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成绩" sheetId="1" r:id="rId1"/>
    <sheet name="Sheet1" sheetId="2" r:id="rId2"/>
  </sheets>
  <definedNames>
    <definedName name="_xlnm._FilterDatabase" localSheetId="0" hidden="1">'笔试成绩'!$A$2:$J$14</definedName>
  </definedNames>
  <calcPr fullCalcOnLoad="1"/>
</workbook>
</file>

<file path=xl/sharedStrings.xml><?xml version="1.0" encoding="utf-8"?>
<sst xmlns="http://schemas.openxmlformats.org/spreadsheetml/2006/main" count="314" uniqueCount="283">
  <si>
    <t>身份证号</t>
  </si>
  <si>
    <t>姓名</t>
  </si>
  <si>
    <t>性别</t>
  </si>
  <si>
    <t>备注</t>
  </si>
  <si>
    <t>男</t>
  </si>
  <si>
    <t>女</t>
  </si>
  <si>
    <t>A12</t>
  </si>
  <si>
    <t>A17</t>
  </si>
  <si>
    <t>护理</t>
  </si>
  <si>
    <t>A16</t>
  </si>
  <si>
    <t>乡镇卫生院检验</t>
  </si>
  <si>
    <t>A19</t>
  </si>
  <si>
    <t>眼科医师</t>
  </si>
  <si>
    <t>A09</t>
  </si>
  <si>
    <t>内科</t>
  </si>
  <si>
    <t>A14</t>
  </si>
  <si>
    <t>15040018</t>
  </si>
  <si>
    <t>A05</t>
  </si>
  <si>
    <t>15040026</t>
  </si>
  <si>
    <t>任杭</t>
  </si>
  <si>
    <t>15040029</t>
  </si>
  <si>
    <t>苗运旺</t>
  </si>
  <si>
    <t>15040034</t>
  </si>
  <si>
    <t>邓星成</t>
  </si>
  <si>
    <t>15040051</t>
  </si>
  <si>
    <t>张扬</t>
  </si>
  <si>
    <t>15040053</t>
  </si>
  <si>
    <t>张晴</t>
  </si>
  <si>
    <t>15040073</t>
  </si>
  <si>
    <t>高媛媛</t>
  </si>
  <si>
    <t>15040083</t>
  </si>
  <si>
    <t>孙方威</t>
  </si>
  <si>
    <t>15040094</t>
  </si>
  <si>
    <t>严红</t>
  </si>
  <si>
    <t>15040096</t>
  </si>
  <si>
    <t>张睿</t>
  </si>
  <si>
    <t>15040097</t>
  </si>
  <si>
    <t>陈龙</t>
  </si>
  <si>
    <t>15040104</t>
  </si>
  <si>
    <t>王永彤</t>
  </si>
  <si>
    <t>报考岗位</t>
  </si>
  <si>
    <t>岗位代码</t>
  </si>
  <si>
    <t>笔试成绩</t>
  </si>
  <si>
    <t>名次</t>
  </si>
  <si>
    <t>320722199005241623</t>
  </si>
  <si>
    <t>320722199012253032</t>
  </si>
  <si>
    <t>320722199003230023</t>
  </si>
  <si>
    <t>510723199101084340</t>
  </si>
  <si>
    <t>320722199210015115</t>
  </si>
  <si>
    <t>371329198609123028</t>
  </si>
  <si>
    <t>320721198703123025</t>
  </si>
  <si>
    <t>320721198910210113</t>
  </si>
  <si>
    <t>533001198803102449</t>
  </si>
  <si>
    <t>32072219880215056X</t>
  </si>
  <si>
    <t>320722199208040047</t>
  </si>
  <si>
    <t>320722199203223020</t>
  </si>
  <si>
    <t>320722198704227316</t>
  </si>
  <si>
    <t>320722199202227783</t>
  </si>
  <si>
    <t>320723198607294652</t>
  </si>
  <si>
    <t>320722198908116642</t>
  </si>
  <si>
    <t>320722199301237784</t>
  </si>
  <si>
    <t>320722199408280061</t>
  </si>
  <si>
    <t>32072219930317262X</t>
  </si>
  <si>
    <t>320722198609255140</t>
  </si>
  <si>
    <t>320722199208307338</t>
  </si>
  <si>
    <t>32072219930606304X</t>
  </si>
  <si>
    <t>320722198909140820</t>
  </si>
  <si>
    <t>320722199002267748</t>
  </si>
  <si>
    <t>320722199304127329</t>
  </si>
  <si>
    <t>320722199209232622</t>
  </si>
  <si>
    <t>362323198608067248</t>
  </si>
  <si>
    <t>320722198712200025</t>
  </si>
  <si>
    <t>510182199012196647</t>
  </si>
  <si>
    <t>320722199111180027</t>
  </si>
  <si>
    <t>3207221988080005X</t>
  </si>
  <si>
    <t>320722198909101661</t>
  </si>
  <si>
    <t>320722198703040883</t>
  </si>
  <si>
    <t>320721199410142622</t>
  </si>
  <si>
    <t>320706198912181025</t>
  </si>
  <si>
    <t>320722198902120819</t>
  </si>
  <si>
    <t>320722198712020016</t>
  </si>
  <si>
    <t>320722198812281248</t>
  </si>
  <si>
    <t>320722198801265445</t>
  </si>
  <si>
    <t>320722199012270107</t>
  </si>
  <si>
    <t>320722198508286925</t>
  </si>
  <si>
    <t>320722198811223329</t>
  </si>
  <si>
    <t>32072219920626002x</t>
  </si>
  <si>
    <t>320722199310053346</t>
  </si>
  <si>
    <t>372833198001261812</t>
  </si>
  <si>
    <t>320722198612126964</t>
  </si>
  <si>
    <t>320722199408200025</t>
  </si>
  <si>
    <t>320381198911216028</t>
  </si>
  <si>
    <t>320722199307010011</t>
  </si>
  <si>
    <t>320722198903065129</t>
  </si>
  <si>
    <t>320722199112144220</t>
  </si>
  <si>
    <t>320722198304231244</t>
  </si>
  <si>
    <t>320722199403120843</t>
  </si>
  <si>
    <t>320722198405180036</t>
  </si>
  <si>
    <t>320722199303030023</t>
  </si>
  <si>
    <t>320722198710120048</t>
  </si>
  <si>
    <t>320722198902060027</t>
  </si>
  <si>
    <t>320722199401170513</t>
  </si>
  <si>
    <t>320722199009230032</t>
  </si>
  <si>
    <t>320722198802100992</t>
  </si>
  <si>
    <t>320722199309167776</t>
  </si>
  <si>
    <t>232332198702055427</t>
  </si>
  <si>
    <t>320721199011085827</t>
  </si>
  <si>
    <t>32072219911021001X</t>
  </si>
  <si>
    <t>320722198803170028</t>
  </si>
  <si>
    <t>372833198902130924</t>
  </si>
  <si>
    <t>320722199011060570</t>
  </si>
  <si>
    <t>320322198901088659</t>
  </si>
  <si>
    <t>32132219901005168X</t>
  </si>
  <si>
    <t>320722198806290025</t>
  </si>
  <si>
    <t>320722199508120073</t>
  </si>
  <si>
    <t>321182199508150015</t>
  </si>
  <si>
    <t>320721198710073222</t>
  </si>
  <si>
    <t>320722199101287349</t>
  </si>
  <si>
    <t>320581198912241840</t>
  </si>
  <si>
    <t>321102199411096313</t>
  </si>
  <si>
    <t>320722199203025147</t>
  </si>
  <si>
    <t>320721199201173828</t>
  </si>
  <si>
    <t>371322198211206961</t>
  </si>
  <si>
    <t>371322199012010733</t>
  </si>
  <si>
    <t>371322198703220727</t>
  </si>
  <si>
    <t>320323198602021688</t>
  </si>
  <si>
    <t>51382219840417608x</t>
  </si>
  <si>
    <t>320722199003290026</t>
  </si>
  <si>
    <t>320381199208046017</t>
  </si>
  <si>
    <t>320722199501053023</t>
  </si>
  <si>
    <t>320321198908037030</t>
  </si>
  <si>
    <t>320721199108013635</t>
  </si>
  <si>
    <t>320722199412221216</t>
  </si>
  <si>
    <t>320323199505263428</t>
  </si>
  <si>
    <t>320722198908220060</t>
  </si>
  <si>
    <t>320722199208183048</t>
  </si>
  <si>
    <t>320882197805060620</t>
  </si>
  <si>
    <t>320722199401056921</t>
  </si>
  <si>
    <t>320722199310160862</t>
  </si>
  <si>
    <t>320721199207200014</t>
  </si>
  <si>
    <t>320722199302130866</t>
  </si>
  <si>
    <t>320722199401230109</t>
  </si>
  <si>
    <t>320722198612227749</t>
  </si>
  <si>
    <t>320721199111244610</t>
  </si>
  <si>
    <t>320722199109274825</t>
  </si>
  <si>
    <t>320722199002076626</t>
  </si>
  <si>
    <t>320705199009200048</t>
  </si>
  <si>
    <t>321322199005235695</t>
  </si>
  <si>
    <t>320722198912120070</t>
  </si>
  <si>
    <t>320722198902140078</t>
  </si>
  <si>
    <t>320722198609200051</t>
  </si>
  <si>
    <t>320483199009114214</t>
  </si>
  <si>
    <t>320722199003042356</t>
  </si>
  <si>
    <t>321284199206196470</t>
  </si>
  <si>
    <t>320722198801051359</t>
  </si>
  <si>
    <t>320722198504146917</t>
  </si>
  <si>
    <t>320722199110127320</t>
  </si>
  <si>
    <t>报名序号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</si>
  <si>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</si>
  <si>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</si>
  <si>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</si>
  <si>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</si>
  <si>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</si>
  <si>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</si>
  <si>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</si>
  <si>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</si>
  <si>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</si>
  <si>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</si>
  <si>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</si>
  <si>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</si>
  <si>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</si>
  <si>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</si>
  <si>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</si>
  <si>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</si>
  <si>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</si>
  <si>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</si>
  <si>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</si>
  <si>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</si>
  <si>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</si>
  <si>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</si>
  <si>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</si>
  <si>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</si>
  <si>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</si>
  <si>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</si>
  <si>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</si>
  <si>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</si>
  <si>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</si>
  <si>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</si>
  <si>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</si>
  <si>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</si>
  <si>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</si>
  <si>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</si>
  <si>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</si>
  <si>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</si>
  <si>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</si>
  <si>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</si>
  <si>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</si>
  <si>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</si>
  <si>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</si>
  <si>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</si>
  <si>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</si>
  <si>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</si>
  <si>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</si>
  <si>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</si>
  <si>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</si>
  <si>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</si>
  <si>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</si>
  <si>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</si>
  <si>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</si>
  <si>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</si>
  <si>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</si>
  <si>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</si>
  <si>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</si>
  <si>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</si>
  <si>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</si>
  <si>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</si>
  <si>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</si>
  <si>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</si>
  <si>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</si>
  <si>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</si>
  <si>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</si>
  <si>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</si>
  <si>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</si>
  <si>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</si>
  <si>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</si>
  <si>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</si>
  <si>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</si>
  <si>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</si>
  <si>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</si>
  <si>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</si>
  <si>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</si>
  <si>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</si>
  <si>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</si>
  <si>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</si>
  <si>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</si>
  <si>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</si>
  <si>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</si>
  <si>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</si>
  <si>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</si>
  <si>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</si>
  <si>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</si>
  <si>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</si>
  <si>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</si>
  <si>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</si>
  <si>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</si>
  <si>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</si>
  <si>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</si>
  <si>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</si>
  <si>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</si>
  <si>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</si>
  <si>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</si>
  <si>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</si>
  <si>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</si>
  <si>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</si>
  <si>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</si>
  <si>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</si>
  <si>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</si>
  <si>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</si>
  <si>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</si>
  <si>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</si>
  <si>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</si>
  <si>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</si>
  <si>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</si>
  <si>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</si>
  <si>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</si>
  <si>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</si>
  <si>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</si>
  <si>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</si>
  <si>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</si>
  <si>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</si>
  <si>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</si>
  <si>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15040035</t>
  </si>
  <si>
    <t>陈梦雪</t>
  </si>
  <si>
    <t>药房</t>
  </si>
  <si>
    <t>A25</t>
  </si>
  <si>
    <t>面试成绩</t>
  </si>
  <si>
    <t>总成绩</t>
  </si>
  <si>
    <t>拟体检</t>
  </si>
  <si>
    <t>人民医院临床</t>
  </si>
  <si>
    <t>中医院临床</t>
  </si>
  <si>
    <t>乡镇卫生院临床</t>
  </si>
  <si>
    <r>
      <t>2015</t>
    </r>
    <r>
      <rPr>
        <b/>
        <sz val="16"/>
        <rFont val="宋体"/>
        <family val="0"/>
      </rPr>
      <t>年东海县卫计委公开招聘工作人员总成绩</t>
    </r>
  </si>
  <si>
    <t>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</si>
</sst>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 quotePrefix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ill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3.8515625" style="0" customWidth="1"/>
    <col min="4" max="4" width="14.140625" style="0" customWidth="1"/>
    <col min="5" max="5" width="5.00390625" style="0" customWidth="1"/>
    <col min="6" max="6" width="6.57421875" style="0" customWidth="1"/>
    <col min="7" max="7" width="9.140625" style="11" customWidth="1"/>
    <col min="8" max="8" width="7.7109375" style="0" customWidth="1"/>
    <col min="9" max="9" width="4.28125" style="0" customWidth="1"/>
    <col min="10" max="10" width="10.7109375" style="0" customWidth="1"/>
  </cols>
  <sheetData>
    <row r="1" spans="1:10" ht="20.25">
      <c r="A1" s="20" t="s">
        <v>281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9" customFormat="1" ht="31.5" customHeight="1">
      <c r="A2" s="16" t="s">
        <v>282</v>
      </c>
      <c r="B2" s="17" t="s">
        <v>1</v>
      </c>
      <c r="C2" s="17" t="s">
        <v>2</v>
      </c>
      <c r="D2" s="16" t="s">
        <v>40</v>
      </c>
      <c r="E2" s="16" t="s">
        <v>41</v>
      </c>
      <c r="F2" s="16" t="s">
        <v>42</v>
      </c>
      <c r="G2" s="18" t="s">
        <v>275</v>
      </c>
      <c r="H2" s="16" t="s">
        <v>276</v>
      </c>
      <c r="I2" s="16" t="s">
        <v>43</v>
      </c>
      <c r="J2" s="17" t="s">
        <v>3</v>
      </c>
    </row>
    <row r="3" spans="1:10" ht="19.5" customHeight="1">
      <c r="A3" s="13" t="s">
        <v>36</v>
      </c>
      <c r="B3" s="13" t="s">
        <v>37</v>
      </c>
      <c r="C3" s="13" t="s">
        <v>4</v>
      </c>
      <c r="D3" s="12" t="s">
        <v>278</v>
      </c>
      <c r="E3" s="13" t="s">
        <v>17</v>
      </c>
      <c r="F3" s="13">
        <v>54</v>
      </c>
      <c r="G3" s="15">
        <v>81.2</v>
      </c>
      <c r="H3" s="15">
        <f aca="true" t="shared" si="0" ref="H3:H15">(F3+G3)/2</f>
        <v>67.6</v>
      </c>
      <c r="I3" s="13">
        <v>1</v>
      </c>
      <c r="J3" s="12" t="s">
        <v>277</v>
      </c>
    </row>
    <row r="4" spans="1:10" ht="19.5" customHeight="1">
      <c r="A4" s="13" t="s">
        <v>16</v>
      </c>
      <c r="B4" s="13"/>
      <c r="C4" s="13"/>
      <c r="D4" s="12" t="s">
        <v>278</v>
      </c>
      <c r="E4" s="13" t="s">
        <v>17</v>
      </c>
      <c r="F4" s="13">
        <v>51.5</v>
      </c>
      <c r="G4" s="15">
        <v>81</v>
      </c>
      <c r="H4" s="15">
        <f t="shared" si="0"/>
        <v>66.25</v>
      </c>
      <c r="I4" s="13">
        <v>2</v>
      </c>
      <c r="J4" s="14"/>
    </row>
    <row r="5" spans="1:10" ht="19.5" customHeight="1">
      <c r="A5" s="13" t="s">
        <v>34</v>
      </c>
      <c r="B5" s="13" t="s">
        <v>35</v>
      </c>
      <c r="C5" s="13" t="s">
        <v>4</v>
      </c>
      <c r="D5" s="13" t="s">
        <v>12</v>
      </c>
      <c r="E5" s="13" t="s">
        <v>13</v>
      </c>
      <c r="F5" s="13">
        <v>50.5</v>
      </c>
      <c r="G5" s="15">
        <v>76.6</v>
      </c>
      <c r="H5" s="15">
        <f t="shared" si="0"/>
        <v>63.55</v>
      </c>
      <c r="I5" s="13">
        <v>1</v>
      </c>
      <c r="J5" s="12" t="s">
        <v>277</v>
      </c>
    </row>
    <row r="6" spans="1:10" ht="19.5" customHeight="1">
      <c r="A6" s="13" t="s">
        <v>26</v>
      </c>
      <c r="B6" s="13" t="s">
        <v>27</v>
      </c>
      <c r="C6" s="13" t="s">
        <v>5</v>
      </c>
      <c r="D6" s="12" t="s">
        <v>279</v>
      </c>
      <c r="E6" s="13" t="s">
        <v>6</v>
      </c>
      <c r="F6" s="13">
        <v>60</v>
      </c>
      <c r="G6" s="15">
        <v>80.6</v>
      </c>
      <c r="H6" s="15">
        <f t="shared" si="0"/>
        <v>70.3</v>
      </c>
      <c r="I6" s="13">
        <v>1</v>
      </c>
      <c r="J6" s="12" t="s">
        <v>277</v>
      </c>
    </row>
    <row r="7" spans="1:10" ht="19.5" customHeight="1">
      <c r="A7" s="13" t="s">
        <v>24</v>
      </c>
      <c r="B7" s="13" t="s">
        <v>25</v>
      </c>
      <c r="C7" s="13" t="s">
        <v>5</v>
      </c>
      <c r="D7" s="12" t="s">
        <v>279</v>
      </c>
      <c r="E7" s="13" t="s">
        <v>6</v>
      </c>
      <c r="F7" s="13">
        <v>57.5</v>
      </c>
      <c r="G7" s="15">
        <v>82.6</v>
      </c>
      <c r="H7" s="15">
        <f t="shared" si="0"/>
        <v>70.05</v>
      </c>
      <c r="I7" s="13">
        <v>2</v>
      </c>
      <c r="J7" s="12" t="s">
        <v>277</v>
      </c>
    </row>
    <row r="8" spans="1:10" ht="19.5" customHeight="1">
      <c r="A8" s="13" t="s">
        <v>22</v>
      </c>
      <c r="B8" s="13" t="s">
        <v>23</v>
      </c>
      <c r="C8" s="13" t="s">
        <v>5</v>
      </c>
      <c r="D8" s="12" t="s">
        <v>279</v>
      </c>
      <c r="E8" s="13" t="s">
        <v>6</v>
      </c>
      <c r="F8" s="13">
        <v>56</v>
      </c>
      <c r="G8" s="15">
        <v>74.2</v>
      </c>
      <c r="H8" s="15">
        <f t="shared" si="0"/>
        <v>65.1</v>
      </c>
      <c r="I8" s="13">
        <v>3</v>
      </c>
      <c r="J8" s="12" t="s">
        <v>277</v>
      </c>
    </row>
    <row r="9" spans="1:10" ht="19.5" customHeight="1">
      <c r="A9" s="13" t="s">
        <v>18</v>
      </c>
      <c r="B9" s="13" t="s">
        <v>19</v>
      </c>
      <c r="C9" s="13" t="s">
        <v>4</v>
      </c>
      <c r="D9" s="13" t="s">
        <v>14</v>
      </c>
      <c r="E9" s="13" t="s">
        <v>15</v>
      </c>
      <c r="F9" s="13">
        <v>53</v>
      </c>
      <c r="G9" s="15">
        <v>83</v>
      </c>
      <c r="H9" s="15">
        <f t="shared" si="0"/>
        <v>68</v>
      </c>
      <c r="I9" s="13">
        <v>1</v>
      </c>
      <c r="J9" s="12" t="s">
        <v>277</v>
      </c>
    </row>
    <row r="10" spans="1:10" ht="19.5" customHeight="1">
      <c r="A10" s="13" t="s">
        <v>30</v>
      </c>
      <c r="B10" s="13" t="s">
        <v>31</v>
      </c>
      <c r="C10" s="13" t="s">
        <v>5</v>
      </c>
      <c r="D10" s="13" t="s">
        <v>14</v>
      </c>
      <c r="E10" s="13" t="s">
        <v>15</v>
      </c>
      <c r="F10" s="13">
        <v>51</v>
      </c>
      <c r="G10" s="15">
        <v>81.4</v>
      </c>
      <c r="H10" s="15">
        <f t="shared" si="0"/>
        <v>66.2</v>
      </c>
      <c r="I10" s="13">
        <v>2</v>
      </c>
      <c r="J10" s="12" t="s">
        <v>277</v>
      </c>
    </row>
    <row r="11" spans="1:10" ht="19.5" customHeight="1">
      <c r="A11" s="13" t="s">
        <v>32</v>
      </c>
      <c r="B11" s="13" t="s">
        <v>33</v>
      </c>
      <c r="C11" s="13" t="s">
        <v>5</v>
      </c>
      <c r="D11" s="13" t="s">
        <v>8</v>
      </c>
      <c r="E11" s="13" t="s">
        <v>9</v>
      </c>
      <c r="F11" s="13">
        <v>52</v>
      </c>
      <c r="G11" s="15">
        <v>73.2</v>
      </c>
      <c r="H11" s="15">
        <f t="shared" si="0"/>
        <v>62.6</v>
      </c>
      <c r="I11" s="13">
        <v>1</v>
      </c>
      <c r="J11" s="12" t="s">
        <v>277</v>
      </c>
    </row>
    <row r="12" spans="1:10" ht="19.5" customHeight="1">
      <c r="A12" s="13" t="s">
        <v>38</v>
      </c>
      <c r="B12" s="13" t="s">
        <v>39</v>
      </c>
      <c r="C12" s="13" t="s">
        <v>5</v>
      </c>
      <c r="D12" s="13" t="s">
        <v>8</v>
      </c>
      <c r="E12" s="13" t="s">
        <v>9</v>
      </c>
      <c r="F12" s="13">
        <v>50.5</v>
      </c>
      <c r="G12" s="15">
        <v>73.8</v>
      </c>
      <c r="H12" s="15">
        <f t="shared" si="0"/>
        <v>62.15</v>
      </c>
      <c r="I12" s="13">
        <v>2</v>
      </c>
      <c r="J12" s="12" t="s">
        <v>277</v>
      </c>
    </row>
    <row r="13" spans="1:10" ht="19.5" customHeight="1">
      <c r="A13" s="13" t="s">
        <v>28</v>
      </c>
      <c r="B13" s="13" t="s">
        <v>29</v>
      </c>
      <c r="C13" s="13" t="s">
        <v>5</v>
      </c>
      <c r="D13" s="12" t="s">
        <v>280</v>
      </c>
      <c r="E13" s="13" t="s">
        <v>7</v>
      </c>
      <c r="F13" s="13">
        <v>52.5</v>
      </c>
      <c r="G13" s="15">
        <v>77.2</v>
      </c>
      <c r="H13" s="15">
        <f t="shared" si="0"/>
        <v>64.85</v>
      </c>
      <c r="I13" s="13">
        <v>1</v>
      </c>
      <c r="J13" s="12" t="s">
        <v>277</v>
      </c>
    </row>
    <row r="14" spans="1:10" ht="19.5" customHeight="1">
      <c r="A14" s="13" t="s">
        <v>20</v>
      </c>
      <c r="B14" s="13" t="s">
        <v>21</v>
      </c>
      <c r="C14" s="13" t="s">
        <v>4</v>
      </c>
      <c r="D14" s="13" t="s">
        <v>10</v>
      </c>
      <c r="E14" s="13" t="s">
        <v>11</v>
      </c>
      <c r="F14" s="13">
        <v>55</v>
      </c>
      <c r="G14" s="15">
        <v>79.8</v>
      </c>
      <c r="H14" s="15">
        <f t="shared" si="0"/>
        <v>67.4</v>
      </c>
      <c r="I14" s="13">
        <v>1</v>
      </c>
      <c r="J14" s="12" t="s">
        <v>277</v>
      </c>
    </row>
    <row r="15" spans="1:10" ht="19.5" customHeight="1">
      <c r="A15" s="13" t="s">
        <v>271</v>
      </c>
      <c r="B15" s="13" t="s">
        <v>272</v>
      </c>
      <c r="C15" s="13" t="s">
        <v>5</v>
      </c>
      <c r="D15" s="13" t="s">
        <v>273</v>
      </c>
      <c r="E15" s="13" t="s">
        <v>274</v>
      </c>
      <c r="F15" s="13">
        <v>53.5</v>
      </c>
      <c r="G15" s="15">
        <v>75.2</v>
      </c>
      <c r="H15" s="15">
        <f t="shared" si="0"/>
        <v>64.35</v>
      </c>
      <c r="I15" s="13">
        <v>1</v>
      </c>
      <c r="J15" s="12" t="s">
        <v>277</v>
      </c>
    </row>
  </sheetData>
  <sheetProtection/>
  <autoFilter ref="A2:J14"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0.7109375" style="3" customWidth="1"/>
    <col min="2" max="2" width="7.421875" style="3" customWidth="1"/>
  </cols>
  <sheetData>
    <row r="1" spans="1:2" ht="12.75">
      <c r="A1" s="1" t="s">
        <v>0</v>
      </c>
      <c r="B1" s="2" t="s">
        <v>157</v>
      </c>
    </row>
    <row r="2" spans="1:2" ht="12.75">
      <c r="A2" s="2" t="s">
        <v>44</v>
      </c>
      <c r="B2" s="2" t="s">
        <v>158</v>
      </c>
    </row>
    <row r="3" spans="1:2" ht="12.75">
      <c r="A3" s="2" t="s">
        <v>45</v>
      </c>
      <c r="B3" s="2" t="s">
        <v>159</v>
      </c>
    </row>
    <row r="4" spans="1:2" ht="12.75">
      <c r="A4" s="2" t="s">
        <v>46</v>
      </c>
      <c r="B4" s="2" t="s">
        <v>160</v>
      </c>
    </row>
    <row r="5" spans="1:2" ht="12.75">
      <c r="A5" s="2" t="s">
        <v>47</v>
      </c>
      <c r="B5" s="2" t="s">
        <v>161</v>
      </c>
    </row>
    <row r="6" spans="1:2" ht="12.75">
      <c r="A6" s="2" t="s">
        <v>48</v>
      </c>
      <c r="B6" s="2" t="s">
        <v>162</v>
      </c>
    </row>
    <row r="7" spans="1:2" ht="12.75">
      <c r="A7" s="2" t="s">
        <v>49</v>
      </c>
      <c r="B7" s="2" t="s">
        <v>163</v>
      </c>
    </row>
    <row r="8" spans="1:2" ht="12.75">
      <c r="A8" s="2" t="s">
        <v>50</v>
      </c>
      <c r="B8" s="2" t="s">
        <v>164</v>
      </c>
    </row>
    <row r="9" spans="1:2" ht="12.75">
      <c r="A9" s="2" t="s">
        <v>51</v>
      </c>
      <c r="B9" s="2" t="s">
        <v>165</v>
      </c>
    </row>
    <row r="10" spans="1:2" ht="12.75">
      <c r="A10" s="2" t="s">
        <v>52</v>
      </c>
      <c r="B10" s="2" t="s">
        <v>166</v>
      </c>
    </row>
    <row r="11" spans="1:2" ht="12.75">
      <c r="A11" s="2" t="s">
        <v>53</v>
      </c>
      <c r="B11" s="2" t="s">
        <v>167</v>
      </c>
    </row>
    <row r="12" spans="1:2" ht="12.75">
      <c r="A12" s="2" t="s">
        <v>54</v>
      </c>
      <c r="B12" s="2" t="s">
        <v>168</v>
      </c>
    </row>
    <row r="13" spans="1:2" ht="12.75">
      <c r="A13" s="2" t="s">
        <v>55</v>
      </c>
      <c r="B13" s="2" t="s">
        <v>169</v>
      </c>
    </row>
    <row r="14" spans="1:2" ht="12.75">
      <c r="A14" s="2" t="s">
        <v>56</v>
      </c>
      <c r="B14" s="2" t="s">
        <v>170</v>
      </c>
    </row>
    <row r="15" spans="1:2" ht="12.75">
      <c r="A15" s="2" t="s">
        <v>57</v>
      </c>
      <c r="B15" s="2" t="s">
        <v>171</v>
      </c>
    </row>
    <row r="16" spans="1:2" ht="12.75">
      <c r="A16" s="2" t="s">
        <v>58</v>
      </c>
      <c r="B16" s="2" t="s">
        <v>172</v>
      </c>
    </row>
    <row r="17" spans="1:2" ht="12.75">
      <c r="A17" s="2" t="s">
        <v>59</v>
      </c>
      <c r="B17" s="2" t="s">
        <v>173</v>
      </c>
    </row>
    <row r="18" spans="1:2" ht="12.75">
      <c r="A18" s="2" t="s">
        <v>60</v>
      </c>
      <c r="B18" s="2" t="s">
        <v>174</v>
      </c>
    </row>
    <row r="19" spans="1:2" ht="12.75">
      <c r="A19" s="2" t="s">
        <v>61</v>
      </c>
      <c r="B19" s="2" t="s">
        <v>175</v>
      </c>
    </row>
    <row r="20" spans="1:2" ht="12.75">
      <c r="A20" s="2" t="s">
        <v>62</v>
      </c>
      <c r="B20" s="2" t="s">
        <v>176</v>
      </c>
    </row>
    <row r="21" spans="1:2" ht="12.75">
      <c r="A21" s="2" t="s">
        <v>63</v>
      </c>
      <c r="B21" s="2" t="s">
        <v>177</v>
      </c>
    </row>
    <row r="22" spans="1:2" ht="12.75">
      <c r="A22" s="2" t="s">
        <v>64</v>
      </c>
      <c r="B22" s="2" t="s">
        <v>178</v>
      </c>
    </row>
    <row r="23" spans="1:2" ht="12.75">
      <c r="A23" s="2" t="s">
        <v>65</v>
      </c>
      <c r="B23" s="2" t="s">
        <v>179</v>
      </c>
    </row>
    <row r="24" spans="1:2" ht="12.75">
      <c r="A24" s="2" t="s">
        <v>66</v>
      </c>
      <c r="B24" s="2" t="s">
        <v>180</v>
      </c>
    </row>
    <row r="25" spans="1:2" ht="12.75">
      <c r="A25" s="2" t="s">
        <v>67</v>
      </c>
      <c r="B25" s="2" t="s">
        <v>181</v>
      </c>
    </row>
    <row r="26" spans="1:2" ht="12.75">
      <c r="A26" s="2" t="s">
        <v>68</v>
      </c>
      <c r="B26" s="2" t="s">
        <v>182</v>
      </c>
    </row>
    <row r="27" spans="1:2" ht="12.75">
      <c r="A27" s="2" t="s">
        <v>69</v>
      </c>
      <c r="B27" s="2" t="s">
        <v>183</v>
      </c>
    </row>
    <row r="28" spans="1:2" ht="12.75">
      <c r="A28" s="2" t="s">
        <v>70</v>
      </c>
      <c r="B28" s="2" t="s">
        <v>184</v>
      </c>
    </row>
    <row r="29" spans="1:2" ht="12.75">
      <c r="A29" s="2" t="s">
        <v>71</v>
      </c>
      <c r="B29" s="2" t="s">
        <v>185</v>
      </c>
    </row>
    <row r="30" spans="1:2" ht="12.75">
      <c r="A30" s="2" t="s">
        <v>72</v>
      </c>
      <c r="B30" s="2" t="s">
        <v>186</v>
      </c>
    </row>
    <row r="31" spans="1:2" ht="12.75">
      <c r="A31" s="2" t="s">
        <v>73</v>
      </c>
      <c r="B31" s="2" t="s">
        <v>187</v>
      </c>
    </row>
    <row r="32" spans="1:2" ht="12.75">
      <c r="A32" s="2" t="s">
        <v>74</v>
      </c>
      <c r="B32" s="2" t="s">
        <v>188</v>
      </c>
    </row>
    <row r="33" spans="1:2" ht="12.75">
      <c r="A33" s="2" t="s">
        <v>75</v>
      </c>
      <c r="B33" s="2" t="s">
        <v>189</v>
      </c>
    </row>
    <row r="34" spans="1:2" ht="12.75">
      <c r="A34" s="2" t="s">
        <v>76</v>
      </c>
      <c r="B34" s="2" t="s">
        <v>190</v>
      </c>
    </row>
    <row r="35" spans="1:2" ht="12.75">
      <c r="A35" s="2" t="s">
        <v>77</v>
      </c>
      <c r="B35" s="2" t="s">
        <v>191</v>
      </c>
    </row>
    <row r="36" spans="1:2" ht="12.75">
      <c r="A36" s="2" t="s">
        <v>78</v>
      </c>
      <c r="B36" s="2" t="s">
        <v>192</v>
      </c>
    </row>
    <row r="37" spans="1:2" ht="12.75">
      <c r="A37" s="2" t="s">
        <v>79</v>
      </c>
      <c r="B37" s="2" t="s">
        <v>193</v>
      </c>
    </row>
    <row r="38" spans="1:2" ht="12.75">
      <c r="A38" s="2" t="s">
        <v>80</v>
      </c>
      <c r="B38" s="2" t="s">
        <v>194</v>
      </c>
    </row>
    <row r="39" spans="1:2" ht="12.75">
      <c r="A39" s="2" t="s">
        <v>81</v>
      </c>
      <c r="B39" s="2" t="s">
        <v>195</v>
      </c>
    </row>
    <row r="40" spans="1:2" ht="12.75">
      <c r="A40" s="2" t="s">
        <v>82</v>
      </c>
      <c r="B40" s="2" t="s">
        <v>196</v>
      </c>
    </row>
    <row r="41" spans="1:2" ht="12.75">
      <c r="A41" s="2" t="s">
        <v>83</v>
      </c>
      <c r="B41" s="2" t="s">
        <v>197</v>
      </c>
    </row>
    <row r="42" spans="1:2" ht="12.75">
      <c r="A42" s="2" t="s">
        <v>84</v>
      </c>
      <c r="B42" s="2" t="s">
        <v>198</v>
      </c>
    </row>
    <row r="43" spans="1:2" ht="12.75">
      <c r="A43" s="2" t="s">
        <v>85</v>
      </c>
      <c r="B43" s="2" t="s">
        <v>199</v>
      </c>
    </row>
    <row r="44" spans="1:2" ht="12.75">
      <c r="A44" s="2" t="s">
        <v>86</v>
      </c>
      <c r="B44" s="2" t="s">
        <v>200</v>
      </c>
    </row>
    <row r="45" spans="1:2" ht="12.75">
      <c r="A45" s="2" t="s">
        <v>87</v>
      </c>
      <c r="B45" s="2" t="s">
        <v>201</v>
      </c>
    </row>
    <row r="46" spans="1:2" ht="12.75">
      <c r="A46" s="2" t="s">
        <v>88</v>
      </c>
      <c r="B46" s="2" t="s">
        <v>202</v>
      </c>
    </row>
    <row r="47" spans="1:2" ht="12.75">
      <c r="A47" s="2" t="s">
        <v>89</v>
      </c>
      <c r="B47" s="2" t="s">
        <v>203</v>
      </c>
    </row>
    <row r="48" spans="1:2" ht="12.75">
      <c r="A48" s="2" t="s">
        <v>90</v>
      </c>
      <c r="B48" s="2" t="s">
        <v>204</v>
      </c>
    </row>
    <row r="49" spans="1:2" ht="12.75">
      <c r="A49" s="2" t="s">
        <v>91</v>
      </c>
      <c r="B49" s="2" t="s">
        <v>205</v>
      </c>
    </row>
    <row r="50" spans="1:2" ht="12.75">
      <c r="A50" s="2" t="s">
        <v>92</v>
      </c>
      <c r="B50" s="2" t="s">
        <v>206</v>
      </c>
    </row>
    <row r="51" spans="1:2" ht="12.75">
      <c r="A51" s="2" t="s">
        <v>93</v>
      </c>
      <c r="B51" s="2" t="s">
        <v>207</v>
      </c>
    </row>
    <row r="52" spans="1:2" ht="12.75">
      <c r="A52" s="2" t="s">
        <v>94</v>
      </c>
      <c r="B52" s="2" t="s">
        <v>208</v>
      </c>
    </row>
    <row r="53" spans="1:2" ht="12.75">
      <c r="A53" s="2" t="s">
        <v>95</v>
      </c>
      <c r="B53" s="2" t="s">
        <v>209</v>
      </c>
    </row>
    <row r="54" spans="1:2" ht="12.75">
      <c r="A54" s="2" t="s">
        <v>96</v>
      </c>
      <c r="B54" s="2" t="s">
        <v>210</v>
      </c>
    </row>
    <row r="55" spans="1:2" ht="12.75">
      <c r="A55" s="2" t="s">
        <v>97</v>
      </c>
      <c r="B55" s="2" t="s">
        <v>211</v>
      </c>
    </row>
    <row r="56" spans="1:2" ht="12.75">
      <c r="A56" s="2" t="s">
        <v>98</v>
      </c>
      <c r="B56" s="2" t="s">
        <v>212</v>
      </c>
    </row>
    <row r="57" spans="1:2" ht="12.75">
      <c r="A57" s="2" t="s">
        <v>99</v>
      </c>
      <c r="B57" s="2" t="s">
        <v>213</v>
      </c>
    </row>
    <row r="58" spans="1:2" ht="12.75">
      <c r="A58" s="2" t="s">
        <v>100</v>
      </c>
      <c r="B58" s="2" t="s">
        <v>214</v>
      </c>
    </row>
    <row r="59" spans="1:2" ht="12.75">
      <c r="A59" s="2" t="s">
        <v>101</v>
      </c>
      <c r="B59" s="2" t="s">
        <v>215</v>
      </c>
    </row>
    <row r="60" spans="1:2" ht="12.75">
      <c r="A60" s="2" t="s">
        <v>102</v>
      </c>
      <c r="B60" s="2" t="s">
        <v>216</v>
      </c>
    </row>
    <row r="61" spans="1:2" ht="12.75">
      <c r="A61" s="2" t="s">
        <v>103</v>
      </c>
      <c r="B61" s="2" t="s">
        <v>217</v>
      </c>
    </row>
    <row r="62" spans="1:2" ht="12.75">
      <c r="A62" s="2" t="s">
        <v>104</v>
      </c>
      <c r="B62" s="2" t="s">
        <v>218</v>
      </c>
    </row>
    <row r="63" spans="1:2" ht="12.75">
      <c r="A63" s="2" t="s">
        <v>105</v>
      </c>
      <c r="B63" s="2" t="s">
        <v>219</v>
      </c>
    </row>
    <row r="64" spans="1:2" ht="12.75">
      <c r="A64" s="2" t="s">
        <v>106</v>
      </c>
      <c r="B64" s="2" t="s">
        <v>220</v>
      </c>
    </row>
    <row r="65" spans="1:2" ht="12.75">
      <c r="A65" s="2" t="s">
        <v>107</v>
      </c>
      <c r="B65" s="2" t="s">
        <v>221</v>
      </c>
    </row>
    <row r="66" spans="1:2" ht="12.75">
      <c r="A66" s="2" t="s">
        <v>108</v>
      </c>
      <c r="B66" s="2" t="s">
        <v>222</v>
      </c>
    </row>
    <row r="67" spans="1:2" ht="12.75">
      <c r="A67" s="2" t="s">
        <v>109</v>
      </c>
      <c r="B67" s="2" t="s">
        <v>223</v>
      </c>
    </row>
    <row r="68" spans="1:2" ht="12.75">
      <c r="A68" s="2" t="s">
        <v>110</v>
      </c>
      <c r="B68" s="2" t="s">
        <v>224</v>
      </c>
    </row>
    <row r="69" spans="1:2" ht="12.75">
      <c r="A69" s="2" t="s">
        <v>111</v>
      </c>
      <c r="B69" s="2" t="s">
        <v>225</v>
      </c>
    </row>
    <row r="70" spans="1:2" ht="12.75">
      <c r="A70" s="2" t="s">
        <v>112</v>
      </c>
      <c r="B70" s="2" t="s">
        <v>226</v>
      </c>
    </row>
    <row r="71" spans="1:2" ht="12.75">
      <c r="A71" s="2" t="s">
        <v>113</v>
      </c>
      <c r="B71" s="2" t="s">
        <v>227</v>
      </c>
    </row>
    <row r="72" spans="1:2" ht="12.75">
      <c r="A72" s="2" t="s">
        <v>114</v>
      </c>
      <c r="B72" s="2" t="s">
        <v>228</v>
      </c>
    </row>
    <row r="73" spans="1:2" ht="12.75">
      <c r="A73" s="2" t="s">
        <v>115</v>
      </c>
      <c r="B73" s="2" t="s">
        <v>229</v>
      </c>
    </row>
    <row r="74" spans="1:2" ht="12.75">
      <c r="A74" s="2" t="s">
        <v>116</v>
      </c>
      <c r="B74" s="2" t="s">
        <v>230</v>
      </c>
    </row>
    <row r="75" spans="1:2" ht="12.75">
      <c r="A75" s="2" t="s">
        <v>117</v>
      </c>
      <c r="B75" s="2" t="s">
        <v>231</v>
      </c>
    </row>
    <row r="76" spans="1:2" ht="12.75">
      <c r="A76" s="2" t="s">
        <v>118</v>
      </c>
      <c r="B76" s="2" t="s">
        <v>232</v>
      </c>
    </row>
    <row r="77" spans="1:2" ht="12.75">
      <c r="A77" s="2" t="s">
        <v>119</v>
      </c>
      <c r="B77" s="2" t="s">
        <v>233</v>
      </c>
    </row>
    <row r="78" spans="1:2" ht="12.75">
      <c r="A78" s="2" t="s">
        <v>120</v>
      </c>
      <c r="B78" s="2" t="s">
        <v>234</v>
      </c>
    </row>
    <row r="79" spans="1:2" ht="12.75">
      <c r="A79" s="2" t="s">
        <v>121</v>
      </c>
      <c r="B79" s="2" t="s">
        <v>235</v>
      </c>
    </row>
    <row r="80" spans="1:2" ht="12.75">
      <c r="A80" s="2" t="s">
        <v>122</v>
      </c>
      <c r="B80" s="2" t="s">
        <v>236</v>
      </c>
    </row>
    <row r="81" spans="1:2" ht="12.75">
      <c r="A81" s="2" t="s">
        <v>123</v>
      </c>
      <c r="B81" s="2" t="s">
        <v>237</v>
      </c>
    </row>
    <row r="82" spans="1:2" ht="12.75">
      <c r="A82" s="2" t="s">
        <v>124</v>
      </c>
      <c r="B82" s="2" t="s">
        <v>238</v>
      </c>
    </row>
    <row r="83" spans="1:2" ht="12.75">
      <c r="A83" s="2" t="s">
        <v>125</v>
      </c>
      <c r="B83" s="2" t="s">
        <v>239</v>
      </c>
    </row>
    <row r="84" spans="1:2" ht="12.75">
      <c r="A84" s="2" t="s">
        <v>126</v>
      </c>
      <c r="B84" s="2" t="s">
        <v>240</v>
      </c>
    </row>
    <row r="85" spans="1:2" ht="12.75">
      <c r="A85" s="2" t="s">
        <v>127</v>
      </c>
      <c r="B85" s="2" t="s">
        <v>241</v>
      </c>
    </row>
    <row r="86" spans="1:2" ht="12.75">
      <c r="A86" s="2" t="s">
        <v>128</v>
      </c>
      <c r="B86" s="2" t="s">
        <v>242</v>
      </c>
    </row>
    <row r="87" spans="1:2" ht="12.75">
      <c r="A87" s="2" t="s">
        <v>129</v>
      </c>
      <c r="B87" s="2" t="s">
        <v>243</v>
      </c>
    </row>
    <row r="88" spans="1:2" ht="12.75">
      <c r="A88" s="2" t="s">
        <v>130</v>
      </c>
      <c r="B88" s="2" t="s">
        <v>244</v>
      </c>
    </row>
    <row r="89" spans="1:2" ht="12.75">
      <c r="A89" s="2" t="s">
        <v>131</v>
      </c>
      <c r="B89" s="2" t="s">
        <v>245</v>
      </c>
    </row>
    <row r="90" spans="1:2" ht="12.75">
      <c r="A90" s="2" t="s">
        <v>132</v>
      </c>
      <c r="B90" s="2" t="s">
        <v>246</v>
      </c>
    </row>
    <row r="91" spans="1:2" ht="12.75">
      <c r="A91" s="2" t="s">
        <v>133</v>
      </c>
      <c r="B91" s="2" t="s">
        <v>247</v>
      </c>
    </row>
    <row r="92" spans="1:2" ht="12.75">
      <c r="A92" s="2" t="s">
        <v>134</v>
      </c>
      <c r="B92" s="2" t="s">
        <v>248</v>
      </c>
    </row>
    <row r="93" spans="1:2" ht="12.75">
      <c r="A93" s="2" t="s">
        <v>135</v>
      </c>
      <c r="B93" s="2" t="s">
        <v>249</v>
      </c>
    </row>
    <row r="94" spans="1:2" ht="12.75">
      <c r="A94" s="2" t="s">
        <v>136</v>
      </c>
      <c r="B94" s="2" t="s">
        <v>250</v>
      </c>
    </row>
    <row r="95" spans="1:2" ht="12.75">
      <c r="A95" s="2" t="s">
        <v>137</v>
      </c>
      <c r="B95" s="2" t="s">
        <v>251</v>
      </c>
    </row>
    <row r="96" spans="1:2" ht="12.75">
      <c r="A96" s="2" t="s">
        <v>138</v>
      </c>
      <c r="B96" s="2" t="s">
        <v>252</v>
      </c>
    </row>
    <row r="97" spans="1:2" ht="12.75">
      <c r="A97" s="2" t="s">
        <v>139</v>
      </c>
      <c r="B97" s="2" t="s">
        <v>253</v>
      </c>
    </row>
    <row r="98" spans="1:2" ht="12.75">
      <c r="A98" s="2" t="s">
        <v>140</v>
      </c>
      <c r="B98" s="2" t="s">
        <v>254</v>
      </c>
    </row>
    <row r="99" spans="1:2" ht="12.75">
      <c r="A99" s="2" t="s">
        <v>141</v>
      </c>
      <c r="B99" s="2" t="s">
        <v>255</v>
      </c>
    </row>
    <row r="100" spans="1:2" ht="12.75">
      <c r="A100" s="2" t="s">
        <v>142</v>
      </c>
      <c r="B100" s="2" t="s">
        <v>256</v>
      </c>
    </row>
    <row r="101" spans="1:2" ht="12.75">
      <c r="A101" s="2" t="s">
        <v>143</v>
      </c>
      <c r="B101" s="2" t="s">
        <v>257</v>
      </c>
    </row>
    <row r="102" spans="1:2" ht="12.75">
      <c r="A102" s="2" t="s">
        <v>144</v>
      </c>
      <c r="B102" s="2" t="s">
        <v>258</v>
      </c>
    </row>
    <row r="103" spans="1:2" ht="12.75">
      <c r="A103" s="2" t="s">
        <v>145</v>
      </c>
      <c r="B103" s="2" t="s">
        <v>259</v>
      </c>
    </row>
    <row r="104" spans="1:2" ht="12.75">
      <c r="A104" s="2" t="s">
        <v>146</v>
      </c>
      <c r="B104" s="2" t="s">
        <v>260</v>
      </c>
    </row>
    <row r="105" spans="1:2" ht="12.75">
      <c r="A105" s="2" t="s">
        <v>147</v>
      </c>
      <c r="B105" s="2" t="s">
        <v>261</v>
      </c>
    </row>
    <row r="106" spans="1:2" ht="12.75">
      <c r="A106" s="2" t="s">
        <v>148</v>
      </c>
      <c r="B106" s="2" t="s">
        <v>262</v>
      </c>
    </row>
    <row r="107" spans="1:2" ht="12.75">
      <c r="A107" s="2" t="s">
        <v>149</v>
      </c>
      <c r="B107" s="2" t="s">
        <v>263</v>
      </c>
    </row>
    <row r="108" spans="1:2" ht="12.75">
      <c r="A108" s="2" t="s">
        <v>150</v>
      </c>
      <c r="B108" s="2" t="s">
        <v>264</v>
      </c>
    </row>
    <row r="109" spans="1:2" ht="12.75">
      <c r="A109" s="2" t="s">
        <v>151</v>
      </c>
      <c r="B109" s="2" t="s">
        <v>265</v>
      </c>
    </row>
    <row r="110" spans="1:2" ht="12.75">
      <c r="A110" s="2" t="s">
        <v>152</v>
      </c>
      <c r="B110" s="2" t="s">
        <v>266</v>
      </c>
    </row>
    <row r="111" spans="1:2" ht="12.75">
      <c r="A111" s="2" t="s">
        <v>153</v>
      </c>
      <c r="B111" s="2" t="s">
        <v>267</v>
      </c>
    </row>
    <row r="112" spans="1:2" ht="12.75">
      <c r="A112" s="2" t="s">
        <v>154</v>
      </c>
      <c r="B112" s="2" t="s">
        <v>268</v>
      </c>
    </row>
    <row r="113" spans="1:2" ht="12.75">
      <c r="A113" s="2" t="s">
        <v>155</v>
      </c>
      <c r="B113" s="2" t="s">
        <v>269</v>
      </c>
    </row>
    <row r="114" spans="1:2" ht="12.75">
      <c r="A114" s="2" t="s">
        <v>156</v>
      </c>
      <c r="B114" s="2" t="s">
        <v>270</v>
      </c>
    </row>
    <row r="262" ht="12.75">
      <c r="B262" s="8"/>
    </row>
    <row r="266" ht="12.75">
      <c r="B266" s="8"/>
    </row>
    <row r="270" ht="12.75">
      <c r="B270" s="8"/>
    </row>
    <row r="274" ht="12.75">
      <c r="B274" s="8"/>
    </row>
    <row r="278" ht="12.75">
      <c r="B278" s="8"/>
    </row>
    <row r="282" ht="12.75">
      <c r="B282" s="8"/>
    </row>
    <row r="286" ht="12.75">
      <c r="B286" s="8"/>
    </row>
    <row r="288" spans="1:2" ht="12.75">
      <c r="A288" s="4"/>
      <c r="B288" s="9"/>
    </row>
    <row r="289" spans="1:2" ht="12.75">
      <c r="A289" s="4"/>
      <c r="B289" s="9"/>
    </row>
    <row r="290" spans="1:2" ht="12.75">
      <c r="A290" s="4"/>
      <c r="B290" s="9"/>
    </row>
    <row r="291" spans="1:2" ht="12.75">
      <c r="A291" s="4"/>
      <c r="B291" s="9"/>
    </row>
    <row r="292" spans="1:2" ht="12.75">
      <c r="A292" s="4"/>
      <c r="B292" s="9"/>
    </row>
    <row r="293" spans="1:2" ht="12.75">
      <c r="A293" s="4"/>
      <c r="B293" s="9"/>
    </row>
    <row r="294" spans="1:2" ht="12.75">
      <c r="A294" s="4"/>
      <c r="B294" s="9"/>
    </row>
    <row r="295" spans="1:2" ht="12.75">
      <c r="A295" s="4"/>
      <c r="B295" s="9"/>
    </row>
    <row r="296" spans="1:2" ht="12.75">
      <c r="A296" s="4"/>
      <c r="B296" s="9"/>
    </row>
    <row r="297" spans="1:2" ht="12.75">
      <c r="A297" s="4"/>
      <c r="B297" s="9"/>
    </row>
    <row r="298" spans="1:2" ht="12.75">
      <c r="A298" s="4"/>
      <c r="B298" s="9"/>
    </row>
    <row r="299" spans="1:2" ht="12.75">
      <c r="A299" s="4"/>
      <c r="B299" s="9"/>
    </row>
    <row r="300" spans="1:2" ht="12.75">
      <c r="A300" s="4"/>
      <c r="B300" s="9"/>
    </row>
    <row r="301" spans="1:2" ht="12.75">
      <c r="A301" s="4"/>
      <c r="B301" s="9"/>
    </row>
    <row r="302" spans="1:2" ht="12.75">
      <c r="A302" s="5"/>
      <c r="B302" s="9"/>
    </row>
    <row r="303" spans="1:2" ht="12.75">
      <c r="A303" s="4"/>
      <c r="B303" s="9"/>
    </row>
    <row r="304" spans="1:2" ht="12.75">
      <c r="A304" s="4"/>
      <c r="B304" s="9"/>
    </row>
    <row r="305" spans="1:2" ht="12.75">
      <c r="A305" s="4"/>
      <c r="B305" s="9"/>
    </row>
    <row r="306" spans="1:2" ht="12.75">
      <c r="A306" s="4"/>
      <c r="B306" s="9"/>
    </row>
    <row r="307" spans="1:2" ht="12.75">
      <c r="A307" s="5"/>
      <c r="B307" s="9"/>
    </row>
    <row r="308" spans="1:2" ht="12.75">
      <c r="A308" s="4"/>
      <c r="B308" s="9"/>
    </row>
    <row r="309" spans="1:2" ht="12.75">
      <c r="A309" s="4"/>
      <c r="B309" s="9"/>
    </row>
    <row r="310" spans="1:2" ht="12.75">
      <c r="A310" s="4"/>
      <c r="B310" s="9"/>
    </row>
    <row r="311" spans="1:2" ht="12.75">
      <c r="A311" s="4"/>
      <c r="B311" s="9"/>
    </row>
    <row r="312" spans="1:2" ht="12.75">
      <c r="A312" s="5"/>
      <c r="B312" s="9"/>
    </row>
    <row r="313" spans="1:2" ht="12.75">
      <c r="A313" s="4"/>
      <c r="B313" s="9"/>
    </row>
    <row r="314" spans="1:2" ht="12.75">
      <c r="A314" s="4"/>
      <c r="B314" s="9"/>
    </row>
    <row r="315" spans="1:2" ht="12.75">
      <c r="A315" s="4"/>
      <c r="B315" s="9"/>
    </row>
    <row r="316" spans="1:2" ht="12.75">
      <c r="A316" s="4"/>
      <c r="B316" s="9"/>
    </row>
    <row r="317" spans="1:2" ht="12.75">
      <c r="A317" s="4"/>
      <c r="B317" s="9"/>
    </row>
    <row r="318" spans="1:2" ht="12.75">
      <c r="A318" s="4"/>
      <c r="B318" s="9"/>
    </row>
    <row r="319" spans="1:2" ht="12.75">
      <c r="A319" s="4"/>
      <c r="B319" s="9"/>
    </row>
    <row r="320" spans="1:2" ht="12.75">
      <c r="A320" s="4"/>
      <c r="B320" s="9"/>
    </row>
    <row r="321" spans="1:2" ht="12.75">
      <c r="A321" s="4"/>
      <c r="B321" s="9"/>
    </row>
    <row r="322" spans="1:2" ht="12.75">
      <c r="A322" s="4"/>
      <c r="B322" s="9"/>
    </row>
    <row r="323" spans="1:2" ht="12.75">
      <c r="A323" s="4"/>
      <c r="B323" s="9"/>
    </row>
    <row r="324" spans="1:2" ht="12.75">
      <c r="A324" s="4"/>
      <c r="B324" s="9"/>
    </row>
    <row r="325" spans="1:2" ht="12.75">
      <c r="A325" s="4"/>
      <c r="B325" s="9"/>
    </row>
    <row r="326" spans="1:2" ht="12.75">
      <c r="A326" s="4"/>
      <c r="B326" s="9"/>
    </row>
    <row r="377" spans="1:2" ht="12.75">
      <c r="A377" s="4"/>
      <c r="B377" s="9"/>
    </row>
    <row r="378" spans="1:2" ht="12.75">
      <c r="A378" s="4"/>
      <c r="B378" s="9"/>
    </row>
    <row r="379" spans="1:2" ht="12.75">
      <c r="A379" s="4"/>
      <c r="B379" s="9"/>
    </row>
    <row r="380" spans="1:2" ht="12.75">
      <c r="A380" s="4"/>
      <c r="B380" s="9"/>
    </row>
    <row r="381" spans="1:2" ht="12.75">
      <c r="A381" s="4"/>
      <c r="B381" s="9"/>
    </row>
    <row r="382" spans="1:2" ht="12.75">
      <c r="A382" s="4"/>
      <c r="B382" s="9"/>
    </row>
    <row r="383" spans="1:2" ht="12.75">
      <c r="A383" s="4"/>
      <c r="B383" s="9"/>
    </row>
    <row r="384" spans="1:2" ht="12.75">
      <c r="A384" s="4"/>
      <c r="B384" s="9"/>
    </row>
    <row r="385" spans="1:2" ht="12.75">
      <c r="A385" s="4"/>
      <c r="B385" s="9"/>
    </row>
    <row r="386" spans="1:2" ht="12.75">
      <c r="A386" s="4"/>
      <c r="B386" s="9"/>
    </row>
    <row r="387" spans="1:2" ht="12.75">
      <c r="A387" s="4"/>
      <c r="B387" s="9"/>
    </row>
    <row r="388" spans="1:2" ht="12.75">
      <c r="A388" s="4"/>
      <c r="B388" s="9"/>
    </row>
    <row r="389" spans="1:2" ht="12.75">
      <c r="A389" s="4"/>
      <c r="B389" s="9"/>
    </row>
    <row r="390" spans="1:2" ht="12.75">
      <c r="A390" s="4"/>
      <c r="B390" s="9"/>
    </row>
    <row r="391" spans="1:2" ht="12.75">
      <c r="A391" s="4"/>
      <c r="B391" s="9"/>
    </row>
    <row r="392" spans="1:2" ht="12.75">
      <c r="A392" s="4"/>
      <c r="B392" s="9"/>
    </row>
    <row r="393" spans="1:2" ht="12.75">
      <c r="A393" s="4"/>
      <c r="B393" s="9"/>
    </row>
    <row r="394" spans="1:2" ht="12.75">
      <c r="A394" s="4"/>
      <c r="B394" s="9"/>
    </row>
    <row r="395" spans="1:2" ht="12.75">
      <c r="A395" s="4"/>
      <c r="B395" s="9"/>
    </row>
    <row r="396" spans="1:2" ht="12.75">
      <c r="A396" s="4"/>
      <c r="B396" s="9"/>
    </row>
    <row r="397" spans="1:2" ht="12.75">
      <c r="A397" s="4"/>
      <c r="B397" s="9"/>
    </row>
    <row r="398" spans="1:2" ht="12.75">
      <c r="A398" s="4"/>
      <c r="B398" s="9"/>
    </row>
    <row r="399" spans="1:2" ht="12.75">
      <c r="A399" s="4"/>
      <c r="B399" s="9"/>
    </row>
    <row r="400" spans="1:2" ht="12.75">
      <c r="A400" s="5"/>
      <c r="B400" s="9"/>
    </row>
    <row r="401" spans="1:2" ht="12.75">
      <c r="A401" s="5"/>
      <c r="B401" s="9"/>
    </row>
    <row r="402" spans="1:2" ht="12.75">
      <c r="A402" s="5"/>
      <c r="B402" s="9"/>
    </row>
    <row r="403" spans="1:2" ht="12.75">
      <c r="A403" s="5"/>
      <c r="B403" s="9"/>
    </row>
    <row r="404" spans="1:2" ht="12.75">
      <c r="A404" s="5"/>
      <c r="B404" s="9"/>
    </row>
    <row r="405" spans="1:2" ht="12.75">
      <c r="A405" s="5"/>
      <c r="B405" s="9"/>
    </row>
    <row r="406" spans="1:2" ht="12.75">
      <c r="A406" s="5"/>
      <c r="B406" s="9"/>
    </row>
    <row r="407" spans="1:2" ht="12.75">
      <c r="A407" s="5"/>
      <c r="B407" s="9"/>
    </row>
    <row r="408" spans="1:2" ht="12.75">
      <c r="A408" s="5"/>
      <c r="B408" s="9"/>
    </row>
    <row r="409" spans="1:2" ht="12.75">
      <c r="A409" s="5"/>
      <c r="B409" s="9"/>
    </row>
    <row r="410" spans="1:2" ht="12.75">
      <c r="A410" s="5"/>
      <c r="B410" s="9"/>
    </row>
    <row r="411" spans="1:2" ht="12.75">
      <c r="A411" s="5"/>
      <c r="B411" s="9"/>
    </row>
    <row r="412" spans="1:2" ht="12.75">
      <c r="A412" s="5"/>
      <c r="B412" s="9"/>
    </row>
    <row r="413" spans="1:2" ht="12.75">
      <c r="A413" s="5"/>
      <c r="B413" s="9"/>
    </row>
    <row r="414" spans="1:2" ht="12.75">
      <c r="A414" s="5"/>
      <c r="B414" s="9"/>
    </row>
    <row r="415" spans="1:2" ht="12.75">
      <c r="A415" s="5"/>
      <c r="B415" s="9"/>
    </row>
    <row r="416" spans="1:2" ht="12.75">
      <c r="A416" s="5"/>
      <c r="B416" s="9"/>
    </row>
    <row r="417" spans="1:2" ht="12.75">
      <c r="A417" s="5"/>
      <c r="B417" s="9"/>
    </row>
    <row r="418" spans="1:2" ht="12.75">
      <c r="A418" s="5"/>
      <c r="B418" s="9"/>
    </row>
    <row r="419" spans="1:2" ht="12.75">
      <c r="A419" s="5"/>
      <c r="B419" s="9"/>
    </row>
    <row r="420" spans="1:2" ht="12.75">
      <c r="A420" s="5"/>
      <c r="B420" s="9"/>
    </row>
    <row r="421" spans="1:2" ht="12.75">
      <c r="A421" s="5"/>
      <c r="B421" s="9"/>
    </row>
    <row r="422" spans="1:2" ht="12.75">
      <c r="A422" s="5"/>
      <c r="B422" s="9"/>
    </row>
    <row r="423" spans="1:2" ht="12.75">
      <c r="A423" s="5"/>
      <c r="B423" s="9"/>
    </row>
    <row r="424" spans="1:2" ht="12.75">
      <c r="A424" s="5"/>
      <c r="B424" s="9"/>
    </row>
    <row r="425" spans="1:2" ht="12.75">
      <c r="A425" s="5"/>
      <c r="B425" s="9"/>
    </row>
    <row r="426" spans="1:2" ht="12.75">
      <c r="A426" s="5"/>
      <c r="B426" s="9"/>
    </row>
    <row r="427" spans="1:2" ht="12.75">
      <c r="A427" s="5"/>
      <c r="B427" s="9"/>
    </row>
    <row r="428" spans="1:2" ht="12.75">
      <c r="A428" s="5"/>
      <c r="B428" s="9"/>
    </row>
    <row r="429" spans="1:2" ht="12.75">
      <c r="A429" s="5"/>
      <c r="B429" s="9"/>
    </row>
    <row r="430" spans="1:2" ht="12.75">
      <c r="A430" s="5"/>
      <c r="B430" s="9"/>
    </row>
    <row r="431" spans="1:2" ht="12.75">
      <c r="A431" s="5"/>
      <c r="B431" s="9"/>
    </row>
    <row r="432" spans="1:2" ht="12.75">
      <c r="A432" s="5"/>
      <c r="B432" s="9"/>
    </row>
    <row r="433" spans="1:2" ht="12.75">
      <c r="A433" s="5"/>
      <c r="B433" s="9"/>
    </row>
    <row r="434" spans="1:2" ht="12.75">
      <c r="A434" s="5"/>
      <c r="B434" s="9"/>
    </row>
    <row r="435" spans="1:2" ht="12.75">
      <c r="A435" s="5"/>
      <c r="B435" s="9"/>
    </row>
    <row r="436" spans="1:2" ht="12.75">
      <c r="A436" s="5"/>
      <c r="B436" s="9"/>
    </row>
    <row r="437" spans="1:2" ht="12.75">
      <c r="A437" s="5"/>
      <c r="B437" s="9"/>
    </row>
    <row r="438" spans="1:2" ht="12.75">
      <c r="A438" s="6"/>
      <c r="B438" s="6"/>
    </row>
    <row r="439" spans="1:2" ht="12.75">
      <c r="A439" s="6"/>
      <c r="B439" s="6"/>
    </row>
    <row r="440" spans="1:2" ht="12.75">
      <c r="A440" s="6"/>
      <c r="B440" s="6"/>
    </row>
    <row r="441" spans="1:2" ht="12.75">
      <c r="A441" s="6"/>
      <c r="B441" s="6"/>
    </row>
    <row r="442" spans="1:2" ht="12.75">
      <c r="A442" s="6"/>
      <c r="B442" s="6"/>
    </row>
    <row r="443" spans="1:2" ht="12.75">
      <c r="A443" s="6"/>
      <c r="B443" s="6"/>
    </row>
    <row r="444" spans="1:2" ht="12.75">
      <c r="A444" s="6"/>
      <c r="B444" s="6"/>
    </row>
    <row r="445" spans="1:2" ht="12.75">
      <c r="A445" s="6"/>
      <c r="B445" s="6"/>
    </row>
    <row r="446" spans="1:2" ht="12.75">
      <c r="A446" s="6"/>
      <c r="B446" s="6"/>
    </row>
    <row r="447" spans="1:2" ht="12.75">
      <c r="A447" s="6"/>
      <c r="B447" s="6"/>
    </row>
    <row r="448" spans="1:2" ht="12.75">
      <c r="A448" s="6"/>
      <c r="B448" s="6"/>
    </row>
    <row r="449" spans="1:2" ht="12.75">
      <c r="A449" s="6"/>
      <c r="B449" s="6"/>
    </row>
    <row r="450" spans="1:2" ht="12.75">
      <c r="A450" s="6"/>
      <c r="B450" s="6"/>
    </row>
    <row r="451" spans="1:2" ht="12.75">
      <c r="A451" s="6"/>
      <c r="B451" s="6"/>
    </row>
    <row r="452" spans="1:2" ht="12.75">
      <c r="A452" s="6"/>
      <c r="B452" s="6"/>
    </row>
    <row r="453" spans="1:2" ht="12.75">
      <c r="A453" s="6"/>
      <c r="B453" s="6"/>
    </row>
    <row r="454" spans="1:2" ht="12.75">
      <c r="A454" s="6"/>
      <c r="B454" s="6"/>
    </row>
    <row r="455" spans="1:2" ht="12.75">
      <c r="A455" s="6"/>
      <c r="B455" s="6"/>
    </row>
    <row r="456" spans="1:2" ht="12.75">
      <c r="A456" s="6"/>
      <c r="B456" s="6"/>
    </row>
    <row r="457" spans="1:2" ht="12.75">
      <c r="A457" s="6"/>
      <c r="B457" s="6"/>
    </row>
    <row r="458" spans="1:2" ht="12.75">
      <c r="A458" s="6"/>
      <c r="B458" s="6"/>
    </row>
    <row r="459" spans="1:2" ht="12.75">
      <c r="A459" s="6"/>
      <c r="B459" s="6"/>
    </row>
    <row r="460" spans="1:2" ht="12.75">
      <c r="A460" s="6"/>
      <c r="B460" s="6"/>
    </row>
    <row r="461" spans="1:2" ht="12.75">
      <c r="A461" s="6"/>
      <c r="B461" s="6"/>
    </row>
    <row r="462" spans="1:2" ht="12.75">
      <c r="A462" s="6"/>
      <c r="B462" s="6"/>
    </row>
    <row r="463" spans="1:2" ht="12.75">
      <c r="A463" s="6"/>
      <c r="B463" s="6"/>
    </row>
    <row r="464" spans="1:2" ht="12.75">
      <c r="A464" s="6"/>
      <c r="B464" s="6"/>
    </row>
    <row r="465" spans="1:2" ht="12.75">
      <c r="A465" s="6"/>
      <c r="B465" s="6"/>
    </row>
    <row r="466" spans="1:2" ht="12.75">
      <c r="A466" s="6"/>
      <c r="B466" s="6"/>
    </row>
    <row r="467" spans="1:2" ht="12.75">
      <c r="A467" s="6"/>
      <c r="B467" s="6"/>
    </row>
    <row r="468" spans="1:2" ht="12.75">
      <c r="A468" s="5"/>
      <c r="B468" s="9"/>
    </row>
    <row r="469" spans="1:2" ht="12.75">
      <c r="A469" s="5"/>
      <c r="B469" s="9"/>
    </row>
    <row r="470" spans="1:2" ht="12.75">
      <c r="A470" s="5"/>
      <c r="B470" s="9"/>
    </row>
    <row r="471" spans="1:2" ht="12.75">
      <c r="A471" s="5"/>
      <c r="B471" s="9"/>
    </row>
    <row r="472" spans="1:2" ht="12.75">
      <c r="A472" s="5"/>
      <c r="B472" s="9"/>
    </row>
    <row r="473" spans="1:2" ht="12.75">
      <c r="A473" s="5"/>
      <c r="B473" s="9"/>
    </row>
    <row r="474" spans="1:2" ht="12.75">
      <c r="A474" s="5"/>
      <c r="B474" s="9"/>
    </row>
    <row r="475" spans="1:2" ht="12.75">
      <c r="A475" s="5"/>
      <c r="B475" s="9"/>
    </row>
    <row r="476" spans="1:2" ht="12.75">
      <c r="A476" s="5"/>
      <c r="B476" s="9"/>
    </row>
    <row r="477" spans="1:2" ht="12.75">
      <c r="A477" s="5"/>
      <c r="B477" s="9"/>
    </row>
    <row r="478" spans="1:2" ht="12.75">
      <c r="A478" s="5"/>
      <c r="B478" s="9"/>
    </row>
    <row r="479" spans="1:2" ht="12.75">
      <c r="A479" s="5"/>
      <c r="B479" s="9"/>
    </row>
    <row r="480" spans="1:2" ht="12.75">
      <c r="A480" s="5"/>
      <c r="B480" s="9"/>
    </row>
    <row r="481" spans="1:2" ht="12.75">
      <c r="A481" s="5"/>
      <c r="B481" s="9"/>
    </row>
    <row r="482" spans="1:2" ht="12.75">
      <c r="A482" s="5"/>
      <c r="B482" s="9"/>
    </row>
    <row r="483" spans="1:2" ht="12.75">
      <c r="A483" s="5"/>
      <c r="B483" s="9"/>
    </row>
    <row r="484" spans="1:2" ht="12.75">
      <c r="A484" s="5"/>
      <c r="B484" s="9"/>
    </row>
    <row r="485" spans="1:2" ht="12.75">
      <c r="A485" s="5"/>
      <c r="B485" s="9"/>
    </row>
    <row r="486" spans="1:2" ht="12.75">
      <c r="A486" s="5"/>
      <c r="B486" s="9"/>
    </row>
    <row r="487" spans="1:2" ht="12.75">
      <c r="A487" s="5"/>
      <c r="B487" s="9"/>
    </row>
    <row r="488" spans="1:2" ht="12.75">
      <c r="A488" s="6"/>
      <c r="B488" s="6"/>
    </row>
    <row r="489" spans="1:2" ht="12.75">
      <c r="A489" s="6"/>
      <c r="B489" s="6"/>
    </row>
    <row r="490" spans="1:2" ht="12.75">
      <c r="A490" s="6"/>
      <c r="B490" s="6"/>
    </row>
    <row r="491" spans="1:2" ht="12.75">
      <c r="A491" s="6"/>
      <c r="B491" s="6"/>
    </row>
    <row r="492" spans="1:2" ht="12.75">
      <c r="A492" s="6"/>
      <c r="B492" s="6"/>
    </row>
    <row r="493" spans="1:2" ht="12.75">
      <c r="A493" s="6"/>
      <c r="B493" s="6"/>
    </row>
    <row r="494" spans="1:2" ht="12.75">
      <c r="A494" s="6"/>
      <c r="B494" s="6"/>
    </row>
    <row r="495" spans="1:2" ht="12.75">
      <c r="A495" s="6"/>
      <c r="B495" s="6"/>
    </row>
    <row r="496" spans="1:2" ht="12.75">
      <c r="A496" s="6"/>
      <c r="B496" s="6"/>
    </row>
    <row r="497" spans="1:2" ht="12.75">
      <c r="A497" s="6"/>
      <c r="B497" s="6"/>
    </row>
    <row r="498" spans="1:2" ht="12.75">
      <c r="A498" s="6"/>
      <c r="B498" s="6"/>
    </row>
    <row r="499" spans="1:2" ht="12.75">
      <c r="A499" s="6"/>
      <c r="B499" s="6"/>
    </row>
    <row r="506" spans="1:2" ht="12.75">
      <c r="A506" s="7"/>
      <c r="B506" s="10"/>
    </row>
    <row r="507" spans="1:2" ht="12.75">
      <c r="A507" s="7"/>
      <c r="B50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2015-11-20T03:11:41Z</cp:lastPrinted>
  <dcterms:created xsi:type="dcterms:W3CDTF">2015-11-16T06:33:20Z</dcterms:created>
  <dcterms:modified xsi:type="dcterms:W3CDTF">2015-11-20T03:20:31Z</dcterms:modified>
  <cp:category/>
  <cp:version/>
  <cp:contentType/>
  <cp:contentStatus/>
</cp:coreProperties>
</file>