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915" windowHeight="10995" activeTab="0"/>
  </bookViews>
  <sheets>
    <sheet name="岗位简介表" sheetId="1" r:id="rId1"/>
  </sheets>
  <definedNames>
    <definedName name="_xlnm.Print_Titles" localSheetId="0">'岗位简介表'!$1:$3</definedName>
  </definedNames>
  <calcPr fullCalcOnLoad="1"/>
</workbook>
</file>

<file path=xl/sharedStrings.xml><?xml version="1.0" encoding="utf-8"?>
<sst xmlns="http://schemas.openxmlformats.org/spreadsheetml/2006/main" count="2112" uniqueCount="643">
  <si>
    <t>网络管理员</t>
  </si>
  <si>
    <t>专技</t>
  </si>
  <si>
    <t>社会</t>
  </si>
  <si>
    <t>取得相应学位</t>
  </si>
  <si>
    <t>常州市社会救助服务中心</t>
  </si>
  <si>
    <t>计算机类</t>
  </si>
  <si>
    <t>取得相应学位</t>
  </si>
  <si>
    <t>法律类</t>
  </si>
  <si>
    <t>本科及以上</t>
  </si>
  <si>
    <t>计算机（网络管理）类</t>
  </si>
  <si>
    <t>常州市司法局</t>
  </si>
  <si>
    <t>常州市公共法律服务中心</t>
  </si>
  <si>
    <t>科员</t>
  </si>
  <si>
    <t>管理</t>
  </si>
  <si>
    <t>管理类</t>
  </si>
  <si>
    <t>常州市住房和城乡建设局</t>
  </si>
  <si>
    <t>常州市排水管理处</t>
  </si>
  <si>
    <t>污水处理</t>
  </si>
  <si>
    <t>其他类</t>
  </si>
  <si>
    <t>应届</t>
  </si>
  <si>
    <t>不限</t>
  </si>
  <si>
    <t>环境科学、环境工程、环境科学与工程、市政工程</t>
  </si>
  <si>
    <t>85572721 85682053</t>
  </si>
  <si>
    <t>常州市城市照明管理处</t>
  </si>
  <si>
    <t>信息化管理</t>
  </si>
  <si>
    <t>从事单位信息化规划、建设、运维管理等工作</t>
  </si>
  <si>
    <t>85119633 85682053</t>
  </si>
  <si>
    <t>常州三杰纪念馆</t>
  </si>
  <si>
    <t>宣传教育</t>
  </si>
  <si>
    <t>社会政治类</t>
  </si>
  <si>
    <t>常州市人民政府外事办公室</t>
  </si>
  <si>
    <t>常州市翻译中心</t>
  </si>
  <si>
    <t>英语翻译</t>
  </si>
  <si>
    <t>英语类</t>
  </si>
  <si>
    <t>西班牙语翻译</t>
  </si>
  <si>
    <t xml:space="preserve">其他类 </t>
  </si>
  <si>
    <t>常州市科教城管理委员会</t>
  </si>
  <si>
    <t>常州市国家大学科技园管理中心</t>
  </si>
  <si>
    <t>01</t>
  </si>
  <si>
    <t>产学研合作岗</t>
  </si>
  <si>
    <t>02</t>
  </si>
  <si>
    <t>中德合作岗</t>
  </si>
  <si>
    <t>常州（机器人及智能硬件）知识产权保护中心</t>
  </si>
  <si>
    <t>常州市退役军人事务局</t>
  </si>
  <si>
    <t>常州市退役军人服务中心</t>
  </si>
  <si>
    <t>信息管理</t>
  </si>
  <si>
    <t>从事数据中心建设及应用软件开发应用等工作</t>
  </si>
  <si>
    <t>从事窗口接待咨询、矛盾调处、就业服务等工作</t>
  </si>
  <si>
    <t>常州市革命烈士陵园</t>
  </si>
  <si>
    <t>经济类（财会、审计）</t>
  </si>
  <si>
    <t>政策法规咨询</t>
  </si>
  <si>
    <t>常州市机关事务管理局</t>
  </si>
  <si>
    <t>常州市机关幼儿园</t>
  </si>
  <si>
    <t>主办会计</t>
  </si>
  <si>
    <t>从事文字材料工作</t>
  </si>
  <si>
    <t>中文文秘类</t>
  </si>
  <si>
    <t>常州市直属房产管理处</t>
  </si>
  <si>
    <t>综合文秘</t>
  </si>
  <si>
    <t>从事办公室文秘工作</t>
  </si>
  <si>
    <t>工程规划</t>
  </si>
  <si>
    <t>安全管理</t>
  </si>
  <si>
    <t>人事劳资</t>
  </si>
  <si>
    <t>公共管理类</t>
  </si>
  <si>
    <t>财务财会类</t>
  </si>
  <si>
    <t>助航服务设施管理</t>
  </si>
  <si>
    <t>桥梁管理</t>
  </si>
  <si>
    <t>港口管理</t>
  </si>
  <si>
    <t>航道港口类</t>
  </si>
  <si>
    <t>科技信息管理</t>
  </si>
  <si>
    <t>负责科研及信息管理等工作</t>
  </si>
  <si>
    <t xml:space="preserve">计算机（大类）类 </t>
  </si>
  <si>
    <t>从事道路运输服务工作</t>
  </si>
  <si>
    <t>环境管理</t>
  </si>
  <si>
    <t>从事环境治理等工作</t>
  </si>
  <si>
    <t>环境保护类</t>
  </si>
  <si>
    <t>思政教师</t>
  </si>
  <si>
    <t>幼儿教育专业教师</t>
  </si>
  <si>
    <t>常州市交通运输局</t>
  </si>
  <si>
    <t>常州市公路事业发展中心</t>
  </si>
  <si>
    <t>安全生产类</t>
  </si>
  <si>
    <t>道路运输服务</t>
  </si>
  <si>
    <t>从事幼儿教育专业理实一体化教学及班主任工作</t>
  </si>
  <si>
    <t>教育类</t>
  </si>
  <si>
    <t>常州日报社</t>
  </si>
  <si>
    <t>全媒体记者</t>
  </si>
  <si>
    <t>研究生</t>
  </si>
  <si>
    <t>常州市人力资源和社会保障局</t>
  </si>
  <si>
    <t>常州市人力资源服务中心（常州市人力资源市场）</t>
  </si>
  <si>
    <t>管理类</t>
  </si>
  <si>
    <t>取得相应学位</t>
  </si>
  <si>
    <t>1:3</t>
  </si>
  <si>
    <t>从事建设项目环境影响评价文件审批工作</t>
  </si>
  <si>
    <t>从事一线综合执法工作</t>
  </si>
  <si>
    <t>从事村镇建设管理等工作</t>
  </si>
  <si>
    <t>建筑工程类</t>
  </si>
  <si>
    <t>江苏常州经济开发区政法和应急管理局</t>
  </si>
  <si>
    <t>江苏常州经济开发区网格化服务管理中心</t>
  </si>
  <si>
    <t>89863017
89863508</t>
  </si>
  <si>
    <t>从事安全生产监管工作</t>
  </si>
  <si>
    <t>安全生产类；化学工程类</t>
  </si>
  <si>
    <t>江苏常州经济开发区投资促进局</t>
  </si>
  <si>
    <t>江苏常州经济开发区投资服务中心</t>
  </si>
  <si>
    <t>从事商务领域综合性服务管理工作</t>
  </si>
  <si>
    <t>89863255
89863508</t>
  </si>
  <si>
    <t>江苏常州经济开发区社会事业局</t>
  </si>
  <si>
    <t>江苏常州经济开发区公共卫生管理服务中心</t>
  </si>
  <si>
    <t>从事基本公共卫生服务项目管理工作</t>
  </si>
  <si>
    <t>公共卫生类</t>
  </si>
  <si>
    <t>从事疾病预防与控制工作</t>
  </si>
  <si>
    <t>公共卫生类；医学类</t>
  </si>
  <si>
    <t>江苏常州经济开发区社会保障局</t>
  </si>
  <si>
    <t>江苏常州经济开发区社会保障服务中心</t>
  </si>
  <si>
    <t>从事综合管理工作</t>
  </si>
  <si>
    <t>公共管理类；法律类</t>
  </si>
  <si>
    <t>86519177
89863508</t>
  </si>
  <si>
    <t>江苏常州经济开发区农业农村工作局</t>
  </si>
  <si>
    <t>江苏常州经济开发区农业水利服务中心</t>
  </si>
  <si>
    <t>从事农村经营管理工作</t>
  </si>
  <si>
    <t>89863509
89863508</t>
  </si>
  <si>
    <t>江苏常州经济开发区行政审批局</t>
  </si>
  <si>
    <t>江苏常州经济开发区政务服务中心</t>
  </si>
  <si>
    <t>89863277
89863508</t>
  </si>
  <si>
    <t>江苏常州经济开发区综合执法局</t>
  </si>
  <si>
    <t>江苏常州经济开发区环境卫生管理处</t>
  </si>
  <si>
    <t>从事财会工作</t>
  </si>
  <si>
    <t>潞城街道办事处</t>
  </si>
  <si>
    <t>潞城街道人力资源和社会保障服务中心</t>
  </si>
  <si>
    <t>从事人事、档案及薪酬管理工作</t>
  </si>
  <si>
    <t>88401579
89863508</t>
  </si>
  <si>
    <t>潞城街道城市建设和管理服务中心</t>
  </si>
  <si>
    <t>戚墅堰街道办事处</t>
  </si>
  <si>
    <t>戚墅堰街道社会事业和经济发展服务中心</t>
  </si>
  <si>
    <t>从事财务工作</t>
  </si>
  <si>
    <t>88354341
89863508</t>
  </si>
  <si>
    <t>从事建设管理工作</t>
  </si>
  <si>
    <t>遥观镇人民政府</t>
  </si>
  <si>
    <t>遥观镇镇村建设管理服务中心</t>
  </si>
  <si>
    <t>88703312
89863508</t>
  </si>
  <si>
    <t>遥观镇工业和科技环保服务中心</t>
  </si>
  <si>
    <t>从事安全生产巡查、管理、指导等工作</t>
  </si>
  <si>
    <t>安全生产类；环境保护类</t>
  </si>
  <si>
    <t>横山桥镇人民政府</t>
  </si>
  <si>
    <t>横山桥镇镇村建设管理服务中心</t>
  </si>
  <si>
    <t>从事规划建设工作</t>
  </si>
  <si>
    <t>城建规划类；建筑工程类</t>
  </si>
  <si>
    <t>88618041
89863508</t>
  </si>
  <si>
    <t>横山桥镇工业和科技环保服务中心</t>
  </si>
  <si>
    <t>研究生</t>
  </si>
  <si>
    <t>面试</t>
  </si>
  <si>
    <t>笔试50%，面试50%</t>
  </si>
  <si>
    <t>序号</t>
  </si>
  <si>
    <t>主管部门</t>
  </si>
  <si>
    <t>单位名称</t>
  </si>
  <si>
    <t>岗位  代码</t>
  </si>
  <si>
    <t>岗位名称</t>
  </si>
  <si>
    <t>岗位类别</t>
  </si>
  <si>
    <t>岗位简介</t>
  </si>
  <si>
    <t>招聘人数</t>
  </si>
  <si>
    <t>招聘对象</t>
  </si>
  <si>
    <t>开考比例</t>
  </si>
  <si>
    <t>岗位要求</t>
  </si>
  <si>
    <t>考试方式</t>
  </si>
  <si>
    <t>其他说明</t>
  </si>
  <si>
    <t>联系电话
（0519）</t>
  </si>
  <si>
    <t>学历</t>
  </si>
  <si>
    <t>专业</t>
  </si>
  <si>
    <t>其他条件</t>
  </si>
  <si>
    <t>笔试
类别</t>
  </si>
  <si>
    <t>其他
考试</t>
  </si>
  <si>
    <t>构成比例</t>
  </si>
  <si>
    <t>2020年常州市事业单位统一公开招聘工作人员岗位简介表</t>
  </si>
  <si>
    <t>常州市民政局</t>
  </si>
  <si>
    <t>从事行政复议、法律援助等工作</t>
  </si>
  <si>
    <t>常州市文学艺术界联合会</t>
  </si>
  <si>
    <t>常州市文学艺术研究院</t>
  </si>
  <si>
    <t>创研员</t>
  </si>
  <si>
    <t>从事艺术专业创作研究等工作</t>
  </si>
  <si>
    <t>不限</t>
  </si>
  <si>
    <t>不限</t>
  </si>
  <si>
    <t>从事新闻采写，新媒体运用工作</t>
  </si>
  <si>
    <t>从事交通行业应急、安全管理等工作，24小时工作制</t>
  </si>
  <si>
    <t>交通工程类；航道港口类</t>
  </si>
  <si>
    <t>从事人事和劳动工资等工作</t>
  </si>
  <si>
    <t>从事财务审计等工作</t>
  </si>
  <si>
    <t>从事助航设施的运行维护等工作</t>
  </si>
  <si>
    <t>从事桥梁工程日常管理、前期等工作</t>
  </si>
  <si>
    <t>从事港口发展管理等工作</t>
  </si>
  <si>
    <t>从事污水处理厂运行操作管理、技术研发等工作</t>
  </si>
  <si>
    <t>从事公路建设工程规划等工作</t>
  </si>
  <si>
    <t>从事公路安全管理工作</t>
  </si>
  <si>
    <t>协助做好民族宗教团体工作</t>
  </si>
  <si>
    <t>取得相应学位，限女性</t>
  </si>
  <si>
    <t>取得相应学位，限女性</t>
  </si>
  <si>
    <t>常州市应急保障中心</t>
  </si>
  <si>
    <t>常州市应急管理局</t>
  </si>
  <si>
    <t>常州市民族宗教团体服务与管理中心</t>
  </si>
  <si>
    <t>常州市民族宗教事务局</t>
  </si>
  <si>
    <t>取得相应学位，具有英语专业八级考试证书，并通过全国翻译专业资格（水平）考试取得二级及以上口译或笔译证书</t>
  </si>
  <si>
    <t>从事安全培训业务指导、安全培训考试考核管理，安全生产和应急救援宣传教育工作</t>
  </si>
  <si>
    <t>从事与西班牙语国家日常交往、联络工作；承担全市重大活动翻译工作</t>
  </si>
  <si>
    <t>从事与英语国家日常交往、联络工作；承担全市重大活动翻译工作</t>
  </si>
  <si>
    <t>从事审核收支原始凭证、记账、汇总会计凭证、编制会计报表、固定资产管理等工作</t>
  </si>
  <si>
    <t>安全生产类</t>
  </si>
  <si>
    <t xml:space="preserve">常州市总工会 </t>
  </si>
  <si>
    <t>常州市职工帮扶服务中心</t>
  </si>
  <si>
    <t>财务会计</t>
  </si>
  <si>
    <t>常州市工人文化宫</t>
  </si>
  <si>
    <t>从事财务、资产运营工作</t>
  </si>
  <si>
    <t>88819139
88105648</t>
  </si>
  <si>
    <t>88104984
88105648</t>
  </si>
  <si>
    <t>取得相应学位</t>
  </si>
  <si>
    <t>会计</t>
  </si>
  <si>
    <t>从事财务、行政管理等办公室工作</t>
  </si>
  <si>
    <t>经济类；财务财会类</t>
  </si>
  <si>
    <t>88583607   86905851</t>
  </si>
  <si>
    <t>88583607   88583616</t>
  </si>
  <si>
    <t>专业测试+面试</t>
  </si>
  <si>
    <t>85681609
85681587</t>
  </si>
  <si>
    <t xml:space="preserve">从事政治思政课程教学及班主任工作
</t>
  </si>
  <si>
    <t xml:space="preserve">常州市食品药品监督检验中心   </t>
  </si>
  <si>
    <t>食品检验</t>
  </si>
  <si>
    <t>从事食品理化检验、仪器检验工作</t>
  </si>
  <si>
    <t>常州纤维检验所</t>
  </si>
  <si>
    <t>纤维检验</t>
  </si>
  <si>
    <t>纺织品物理检验</t>
  </si>
  <si>
    <t>纺织品化学检验</t>
  </si>
  <si>
    <t>从事纤维、针纺织品、服装化学检验工作</t>
  </si>
  <si>
    <t>常州市市场监督管理局</t>
  </si>
  <si>
    <t>从事棉花等纤维公证检验工作</t>
  </si>
  <si>
    <t>食品工程类</t>
  </si>
  <si>
    <t>轻工纺织类</t>
  </si>
  <si>
    <t>化学工程类</t>
  </si>
  <si>
    <t>86630398
85685819</t>
  </si>
  <si>
    <t>85859860
85685819</t>
  </si>
  <si>
    <t>从事日常财务核算工作，各种会计类报表编报上报工作</t>
  </si>
  <si>
    <t>从事人事、计算机管理、办公室、文艺工作</t>
  </si>
  <si>
    <t>常州市教育局</t>
  </si>
  <si>
    <t>常州市第一中学</t>
  </si>
  <si>
    <t>校医</t>
  </si>
  <si>
    <t>医学类</t>
  </si>
  <si>
    <t>常州市教师发展学院</t>
  </si>
  <si>
    <t>计算机网络维护</t>
  </si>
  <si>
    <t>计算机（大类）类</t>
  </si>
  <si>
    <t>取得相应学位，具有执业医师资格证</t>
  </si>
  <si>
    <t>中文文秘类；法律类；艺术类；经济类；教育类；社会政治类；工商管理类</t>
  </si>
  <si>
    <t>83253819
85683107</t>
  </si>
  <si>
    <t>88010901
86339339</t>
  </si>
  <si>
    <t>计算机（大类）类（不含20电子信息类）</t>
  </si>
  <si>
    <t>81661708
85682116</t>
  </si>
  <si>
    <t>89607752 89607721
85682116</t>
  </si>
  <si>
    <t>85578651
85682116</t>
  </si>
  <si>
    <t>81163151
85682116</t>
  </si>
  <si>
    <t>68970222
85682116</t>
  </si>
  <si>
    <t>古建保护</t>
  </si>
  <si>
    <t>城建规划类</t>
  </si>
  <si>
    <t>86683053  85682363</t>
  </si>
  <si>
    <t>常州市中医医院</t>
  </si>
  <si>
    <t>审计</t>
  </si>
  <si>
    <t>常州市第七人民医院</t>
  </si>
  <si>
    <t>从事医院财务工作</t>
  </si>
  <si>
    <t>从事医院审计工作</t>
  </si>
  <si>
    <t>常州市妇幼保健院</t>
  </si>
  <si>
    <t>从事医院财务审计工作</t>
  </si>
  <si>
    <t>常州卫生高等职业技术学校</t>
  </si>
  <si>
    <t>教师</t>
  </si>
  <si>
    <t>常州市卫生进修学院</t>
  </si>
  <si>
    <t>从事学院财务工作</t>
  </si>
  <si>
    <t>审计类</t>
  </si>
  <si>
    <t>审计类；财务财会类</t>
  </si>
  <si>
    <t>常州市住房公积金管理中心</t>
  </si>
  <si>
    <t>中共常州市钟楼区委政法委员会</t>
  </si>
  <si>
    <t>从事网格化基础管理工作</t>
  </si>
  <si>
    <t>常州市钟楼区退役军人事务局</t>
  </si>
  <si>
    <t>常州市钟楼区退役军人服务中心</t>
  </si>
  <si>
    <t>从事各类奖励、补助发放及财务管理等工作</t>
  </si>
  <si>
    <t>专技10级</t>
  </si>
  <si>
    <t>从事主办会计工作</t>
  </si>
  <si>
    <t>常州市钟楼区
南大街街道办事处</t>
  </si>
  <si>
    <t>从事城市建设及管理等相关工作</t>
  </si>
  <si>
    <t>从事经济管理相关工作</t>
  </si>
  <si>
    <t>常州市钟楼区荷花池街道办事处</t>
  </si>
  <si>
    <t>从事社区管理、党务工作</t>
  </si>
  <si>
    <t>从事城市管理相关工作</t>
  </si>
  <si>
    <t>常州市钟楼区永红街道办事处</t>
  </si>
  <si>
    <t>从事综合工作</t>
  </si>
  <si>
    <t>常州市钟楼区民政局</t>
  </si>
  <si>
    <t>常州市钟楼区社区建设和社会组织指导中心</t>
  </si>
  <si>
    <t>从事综合文字、材料、新闻及信息等工作</t>
  </si>
  <si>
    <t>常州市钟楼区农业农村局</t>
  </si>
  <si>
    <t>从事水利工程建设、工程运行管理等工作</t>
  </si>
  <si>
    <t>常州市钟楼区信访局</t>
  </si>
  <si>
    <t>常州市钟楼区人民来访接待中心</t>
  </si>
  <si>
    <t>常州市钟楼区卫生健康局</t>
  </si>
  <si>
    <t>常州市钟楼区西林街道社区卫生服务中心</t>
  </si>
  <si>
    <t>财务</t>
  </si>
  <si>
    <t>专技10级</t>
  </si>
  <si>
    <t>常州市钟楼区荷花池街道社区卫生服务中心</t>
  </si>
  <si>
    <t>取得相应学位，面向服务期满3年的大学生村官</t>
  </si>
  <si>
    <t>工商管理类</t>
  </si>
  <si>
    <t xml:space="preserve">中文文秘类    </t>
  </si>
  <si>
    <t>水利工程类</t>
  </si>
  <si>
    <t>取得相应学位，具有会计专业中级及以上专业技术资格</t>
  </si>
  <si>
    <t>中共常州市天宁区纪律检查委员会</t>
  </si>
  <si>
    <t>常州市天宁区纪律审查管理服务中心</t>
  </si>
  <si>
    <t>从事文案起草、报告撰写、信息宣传等工作</t>
  </si>
  <si>
    <t>常州市天宁区信访局</t>
  </si>
  <si>
    <t>常州市天宁区信访接待中心</t>
  </si>
  <si>
    <t>常州市天宁区机关事务管理中心</t>
  </si>
  <si>
    <t>常州市天宁区区级机关综合服务中心</t>
  </si>
  <si>
    <t>从事财务管理工作</t>
  </si>
  <si>
    <t>常州市天宁区住房和城乡建设局</t>
  </si>
  <si>
    <t>常州市天宁区房屋征收与补偿办公室</t>
  </si>
  <si>
    <t>从事经营性土地出让服务管理工作</t>
  </si>
  <si>
    <t>常州市天宁区审计局</t>
  </si>
  <si>
    <t>财务及业务软件后台数据分析</t>
  </si>
  <si>
    <t>常州市天宁区卫生健康局</t>
  </si>
  <si>
    <t>常州市天宁区社区卫生服务管理中心</t>
  </si>
  <si>
    <t>从事综合文字工作</t>
  </si>
  <si>
    <t>中共常州市天宁区委政法委员会</t>
  </si>
  <si>
    <t>从事行政事务及文字工作</t>
  </si>
  <si>
    <t>常州市天宁区人民法院</t>
  </si>
  <si>
    <t>常州市天宁区法院审务保障中心</t>
  </si>
  <si>
    <t>审务保障</t>
  </si>
  <si>
    <t>从事工业和信息化产业的资源集约利用、化工行业整治、化解过剩产能等工作</t>
  </si>
  <si>
    <t>常州市天宁区郑陆水利站</t>
  </si>
  <si>
    <t>承担水利规划、水利工程建设及管理、水利防汛等工作。</t>
  </si>
  <si>
    <t>从事综合文字和宣传报道</t>
  </si>
  <si>
    <t>常州市天宁区行政审批局</t>
  </si>
  <si>
    <t>常州市天宁区政务服务中心</t>
  </si>
  <si>
    <t>从事政务服务线上线下管理等工作</t>
  </si>
  <si>
    <t>常州市天宁区人民政府</t>
  </si>
  <si>
    <t>常州市天宁高新技术创业服务中心</t>
  </si>
  <si>
    <t>工业互联网项目研究，引进与洽谈服务</t>
  </si>
  <si>
    <t>常州市天宁区财政局</t>
  </si>
  <si>
    <t>常州市天宁区财政结算中心</t>
  </si>
  <si>
    <t>财政会计管理</t>
  </si>
  <si>
    <t>取得相应学位，中共党员</t>
  </si>
  <si>
    <t>计算机（软件）类</t>
  </si>
  <si>
    <t>财务财会类；审计类；税务税收类</t>
  </si>
  <si>
    <t>技术员</t>
  </si>
  <si>
    <t>城建规划类；建筑工程类</t>
  </si>
  <si>
    <t>工商管理类；财务财会类；商务贸易类；经济类；中文文秘类</t>
  </si>
  <si>
    <t>常州市新北区企业投资服务中心</t>
  </si>
  <si>
    <t>常州国家高新区（新北区）教育局</t>
  </si>
  <si>
    <t>常州市新北区文体旅游管理服务中心</t>
  </si>
  <si>
    <t>常州国家高新区（新北区）科学技术局</t>
  </si>
  <si>
    <t>常州高新技术创新创业服务中心</t>
  </si>
  <si>
    <t>常州国家高新区（新北区）人力资源和社会保障局</t>
  </si>
  <si>
    <t>常州国家高新区（新北区）农业农村局</t>
  </si>
  <si>
    <t>中共常州国家高新区工委（新北区委）政法委员会</t>
  </si>
  <si>
    <t>中共常州国家高新区工委（新北区委）宣传统战部</t>
  </si>
  <si>
    <t>从事新闻宣传、融媒体等工作</t>
  </si>
  <si>
    <t>从事农业生产服务工作</t>
  </si>
  <si>
    <t>从事农村水利工程管理工作</t>
  </si>
  <si>
    <t>从事劳动监察执法类工作</t>
  </si>
  <si>
    <t>从事辖区内建设管理工作</t>
  </si>
  <si>
    <t>从事社区矫正工作</t>
  </si>
  <si>
    <t>从事财务、审计等工作</t>
  </si>
  <si>
    <t>常州市新北区奔牛镇工业和科技环保服务中心</t>
  </si>
  <si>
    <t>常州高新区新龙国际商务区（新桥镇）</t>
  </si>
  <si>
    <t>常州市新北区河海街道经济发展服务站</t>
  </si>
  <si>
    <t>公共卫生医师</t>
  </si>
  <si>
    <t>从事慢性病管理、健康教育以及血寄地病防治工作</t>
  </si>
  <si>
    <t>从事财务核算及管理</t>
  </si>
  <si>
    <t>常州国家高新区（新北区）经济发展局</t>
  </si>
  <si>
    <t>从事项目推进和企业服务</t>
  </si>
  <si>
    <t>从事教育文体旅游融合相关工作</t>
  </si>
  <si>
    <t>常州市新北区残疾人劳动服务所</t>
  </si>
  <si>
    <t>常州市新北区动物疫病预防控制中心</t>
  </si>
  <si>
    <t>从事动物检疫工作，需上夜班</t>
  </si>
  <si>
    <t>常州国家高新区（新北区）审计局</t>
  </si>
  <si>
    <t>常州市新北区经济责任审计中心</t>
  </si>
  <si>
    <t>审计员</t>
  </si>
  <si>
    <t>江苏省新北现代农业产业园区（孟河镇）</t>
  </si>
  <si>
    <t>常州空港产业园（罗溪镇）</t>
  </si>
  <si>
    <t>常州市新北区罗溪镇农业综合服务站</t>
  </si>
  <si>
    <t>常州市新北区西夏墅镇</t>
  </si>
  <si>
    <t>常州市新北区西夏墅镇企业服务站</t>
  </si>
  <si>
    <t>从事监督企业安全生产方面工作</t>
  </si>
  <si>
    <t>从事监督企业环保方面工作</t>
  </si>
  <si>
    <t>常州市新北区西夏墅镇建设管理服务站</t>
  </si>
  <si>
    <t>从事工程审计方面工作</t>
  </si>
  <si>
    <t>常州市新北区奔牛镇</t>
  </si>
  <si>
    <t>常州市新北区奔牛镇农业服务中心</t>
  </si>
  <si>
    <t>从事栽培、植保、园艺方面工作</t>
  </si>
  <si>
    <t>从事水产方面工作</t>
  </si>
  <si>
    <t>常州市新北区新桥镇社会事业服务站</t>
  </si>
  <si>
    <t>从事党群部门管理等工作</t>
  </si>
  <si>
    <t>常州高新区光伏产业园区（龙虎塘街道）</t>
  </si>
  <si>
    <t>常州市新北区龙虎塘街道经济发展服务站</t>
  </si>
  <si>
    <t>从事管理相关工作</t>
  </si>
  <si>
    <t>从事环境保护、安全生产监督管理工作</t>
  </si>
  <si>
    <t>常州市新北区龙虎塘街道社会事业服务站</t>
  </si>
  <si>
    <t>从事审计工作</t>
  </si>
  <si>
    <t>常州市新北区河海街道</t>
  </si>
  <si>
    <t>常州高新区生命健康产业园区（薛家镇）</t>
  </si>
  <si>
    <t>常州市新北区薛家镇农业综合服务站</t>
  </si>
  <si>
    <t>从事农业农村相关工作</t>
  </si>
  <si>
    <t>常州国家高新区（新北区）卫生健康局</t>
  </si>
  <si>
    <t>常州市新北区疾病预防控制中心</t>
  </si>
  <si>
    <t>常州市新北区春江人民医院</t>
  </si>
  <si>
    <t>常州市新北区罗溪镇卫生院</t>
  </si>
  <si>
    <t>常州市新北区三井人民医院</t>
  </si>
  <si>
    <t>财务财会类；经济类；审计类</t>
  </si>
  <si>
    <t>建筑工程类；电子信息类</t>
  </si>
  <si>
    <t>机电控制类；机械工程类；能源动力类</t>
  </si>
  <si>
    <t>畜牧养殖类</t>
  </si>
  <si>
    <t>财务财会类；审计类</t>
  </si>
  <si>
    <t>农业类</t>
  </si>
  <si>
    <t>法律类；中文文秘类</t>
  </si>
  <si>
    <t>农业类；林业类</t>
  </si>
  <si>
    <t>中文文秘类；商务贸易类</t>
  </si>
  <si>
    <t>环境保护类；安全生产类</t>
  </si>
  <si>
    <t>取得相应学位，面向服务期满3年的大学生村官</t>
  </si>
  <si>
    <t>笔试30%，专业测试30%，面试40%</t>
  </si>
  <si>
    <t>从事计算机软件应用及计算机网络维护工作</t>
  </si>
  <si>
    <t>从事学生健康管理、医疗保健等工作</t>
  </si>
  <si>
    <t>从事信息系统日常网络运行管理工作</t>
  </si>
  <si>
    <t>取得相应学位，具有新闻记者证或新闻采编人员资格培训合格证书</t>
  </si>
  <si>
    <t>管理</t>
  </si>
  <si>
    <t>从事财务会计等工作</t>
  </si>
  <si>
    <t>财务财会类</t>
  </si>
  <si>
    <t>取得相应学位，具有会计专业中级及以上专业技术资格</t>
  </si>
  <si>
    <t>专业测试+面试</t>
  </si>
  <si>
    <t>笔试30%，专业测试30%，面试40%</t>
  </si>
  <si>
    <t>专业测试主要内容为公文写作</t>
  </si>
  <si>
    <t>法律类</t>
  </si>
  <si>
    <t>计算机（网络管理）类</t>
  </si>
  <si>
    <t>交通工程类；城建规划类</t>
  </si>
  <si>
    <t>管理</t>
  </si>
  <si>
    <t>常州市新北区河海街道人力资源和社会保障服务所</t>
  </si>
  <si>
    <t>取得相应学位，限男性</t>
  </si>
  <si>
    <t>常州市钟楼区网格化服务管理中心</t>
  </si>
  <si>
    <t>常州市钟楼区水利管理服务站</t>
  </si>
  <si>
    <t>常州市钟楼区南大街街道城市建设和管理服务中心</t>
  </si>
  <si>
    <t>常州市钟楼区南大街街道经济发展服务中心</t>
  </si>
  <si>
    <t>常州市钟楼区荷花池街道社会事业服务中心</t>
  </si>
  <si>
    <t>常州市钟楼区荷花池街道城市建设和管理服务中心</t>
  </si>
  <si>
    <t>常州市钟楼区永红街道人力资源和社会保障服务中心</t>
  </si>
  <si>
    <t>从事洽谈引进机器人等领域的高校院所和新型研发机构等双招双引工作以及园区院所、高校与企业对接等产学研工作</t>
  </si>
  <si>
    <t>从事推进与德语系国家大学、研发机构、孵化器及企业建立战略合作伙伴关系，招引德语系国家创新资源和高层次人才以及中德创新园的相关工作</t>
  </si>
  <si>
    <t>管理</t>
  </si>
  <si>
    <t>计算机（大类）类；机电控制类</t>
  </si>
  <si>
    <t>工商管理类；经济类</t>
  </si>
  <si>
    <t>自动化管理岗</t>
  </si>
  <si>
    <t>负责中心机房维护及信息系统管理</t>
  </si>
  <si>
    <t>86339633
86339339</t>
  </si>
  <si>
    <t>取得相应学位</t>
  </si>
  <si>
    <t>管理类</t>
  </si>
  <si>
    <t>科员</t>
  </si>
  <si>
    <t>取得相应学位，通过国家司法考试或通过法律职业资格考试，并取得A类证书</t>
  </si>
  <si>
    <t>常州市人力资源和社会保障公共服务与技术保障中心</t>
  </si>
  <si>
    <t>档案管理员</t>
  </si>
  <si>
    <t>从事档案管理等工作</t>
  </si>
  <si>
    <t>社会政治类；公共管理类</t>
  </si>
  <si>
    <t>交通工程类</t>
  </si>
  <si>
    <t>从事化学教学工作</t>
  </si>
  <si>
    <t>取得相应学位，具有高中及以上化学教师资格证</t>
  </si>
  <si>
    <t>财务财会类</t>
  </si>
  <si>
    <t>89896983
85682570</t>
  </si>
  <si>
    <t>88581822
85682570</t>
  </si>
  <si>
    <t>69800515
85682570</t>
  </si>
  <si>
    <t>85220509
85682570</t>
  </si>
  <si>
    <t>金坛分中心业务岗</t>
  </si>
  <si>
    <t>负责推进乡镇（街道）各企业归集扩面工作，负责受理投诉处理及行政执法工作，负责相关业务的咨询和办理等。（工作地点：常州市金坛区）</t>
  </si>
  <si>
    <t>经济类；财务财会类</t>
  </si>
  <si>
    <t>88891125
88890321</t>
  </si>
  <si>
    <t>88890521
88890321</t>
  </si>
  <si>
    <t>88890462
88890321</t>
  </si>
  <si>
    <t>86811676
88890321</t>
  </si>
  <si>
    <t>88891176
88890321</t>
  </si>
  <si>
    <t>88890516
88890321</t>
  </si>
  <si>
    <t>68201911
88890321</t>
  </si>
  <si>
    <r>
      <t>85558103</t>
    </r>
    <r>
      <rPr>
        <sz val="9"/>
        <rFont val="宋体"/>
        <family val="0"/>
      </rPr>
      <t xml:space="preserve">
8889032</t>
    </r>
    <r>
      <rPr>
        <sz val="9"/>
        <rFont val="宋体"/>
        <family val="0"/>
      </rPr>
      <t>1</t>
    </r>
  </si>
  <si>
    <r>
      <t>86967158</t>
    </r>
    <r>
      <rPr>
        <sz val="9"/>
        <rFont val="宋体"/>
        <family val="0"/>
      </rPr>
      <t xml:space="preserve">
8889032</t>
    </r>
    <r>
      <rPr>
        <sz val="9"/>
        <rFont val="宋体"/>
        <family val="0"/>
      </rPr>
      <t>1</t>
    </r>
  </si>
  <si>
    <t>笔试50%，面试50%（试讲成绩占面试总成绩的100%）</t>
  </si>
  <si>
    <t>美术、美术学</t>
  </si>
  <si>
    <t>专业测试+面试</t>
  </si>
  <si>
    <t>笔试30%，专业测试30%，面试40%</t>
  </si>
  <si>
    <t>面试采用试讲的方式，主要内容为口译、笔译能力测试</t>
  </si>
  <si>
    <t>常州市林业工作站</t>
  </si>
  <si>
    <t>从事林木培育、林业有害生物防控、林业资源监测等工作</t>
  </si>
  <si>
    <t>技术员</t>
  </si>
  <si>
    <t>专技</t>
  </si>
  <si>
    <t>常州市自然资源和规划局</t>
  </si>
  <si>
    <t>林业类</t>
  </si>
  <si>
    <t>常州市信访局</t>
  </si>
  <si>
    <t>常州市信访接待服务中心</t>
  </si>
  <si>
    <t>取得相应学位，具有高中或中职及以上思想政治专业教师资格证</t>
  </si>
  <si>
    <t>笔试50%，面试50%（说课成绩占面试总成绩的100%）</t>
  </si>
  <si>
    <t>面试采用说课的方式，主要内容为教学说课测试</t>
  </si>
  <si>
    <t>取得相应学位，具有中职及以上学前教育专业教师资格证</t>
  </si>
  <si>
    <t>笔试50%，面试50%（试讲成绩占面试总成绩的100%）</t>
  </si>
  <si>
    <t>面试采用试讲的方式，主要内容为教学试讲测试</t>
  </si>
  <si>
    <t>外国语言文学类</t>
  </si>
  <si>
    <t>取得相应学位，具有西班牙语专业八级考试证书或通过DELE B2级及以上考试</t>
  </si>
  <si>
    <t>86679761
86679971</t>
  </si>
  <si>
    <t>不限</t>
  </si>
  <si>
    <t>信访受理员</t>
  </si>
  <si>
    <t>从事信访事项接待、受理、登记、办理工作</t>
  </si>
  <si>
    <t>网络信息</t>
  </si>
  <si>
    <t>专技</t>
  </si>
  <si>
    <t>从事计算机网络维护管理</t>
  </si>
  <si>
    <t>取得相应学位，中共党员</t>
  </si>
  <si>
    <t>常州市天宁区审计服务中心</t>
  </si>
  <si>
    <t>常州市天宁区网格化服务管理中心</t>
  </si>
  <si>
    <t>常州市天宁区工业和信息化局</t>
  </si>
  <si>
    <t>常州市天宁区工业企业发展服务中心</t>
  </si>
  <si>
    <t>机械工程类；材料工程类；化学工程类</t>
  </si>
  <si>
    <t>取得相应学位，限男性</t>
  </si>
  <si>
    <t>取得相应学位，限女性</t>
  </si>
  <si>
    <t>常州市天宁区农业农村局</t>
  </si>
  <si>
    <t>常州市天宁区城市管理局</t>
  </si>
  <si>
    <t>常州市天宁区环境卫生管理处</t>
  </si>
  <si>
    <t>经济类；计算机（网络管理类）</t>
  </si>
  <si>
    <t>应届</t>
  </si>
  <si>
    <t>从事针纺织品、服装物理检验工作</t>
  </si>
  <si>
    <t>69660210
69660809</t>
  </si>
  <si>
    <t>应届</t>
  </si>
  <si>
    <t>从事行政复议应诉及执法协调监督等工作</t>
  </si>
  <si>
    <t>取得相应学位，通过国家司法考试或通过法律职业资格考试，并取得A类证书</t>
  </si>
  <si>
    <t>88776595
89863508</t>
  </si>
  <si>
    <t>取得相应学位，具有环境保护专业中级及以上专业技术资格或环境影响评价工程师职业资格证书</t>
  </si>
  <si>
    <t>68215902
89863508</t>
  </si>
  <si>
    <t>横林镇人民政府</t>
  </si>
  <si>
    <t>横林镇镇村建设管理服务中心</t>
  </si>
  <si>
    <t>安全生产类；环境保护类；化学工程类</t>
  </si>
  <si>
    <t>88494732
89863508</t>
  </si>
  <si>
    <t>遥观镇社会事务服务中心</t>
  </si>
  <si>
    <t>从事行政审批工作</t>
  </si>
  <si>
    <t>横山桥镇社会事务服务中心</t>
  </si>
  <si>
    <t>从事安全生产、一线执法工作</t>
  </si>
  <si>
    <t>取得相应学位，中共党员，具有经济类（人力资源方向）专业中级及以上专业技术资格或二级及以上人力资源管理师职业资格证书</t>
  </si>
  <si>
    <t>从事纪检监察工作</t>
  </si>
  <si>
    <t>潞城街道社会事业服务中心</t>
  </si>
  <si>
    <t>丁堰街道办事处</t>
  </si>
  <si>
    <t>丁堰街道城市建设和管理服务中心</t>
  </si>
  <si>
    <t>86025050
89863508</t>
  </si>
  <si>
    <t>85137906
85127786</t>
  </si>
  <si>
    <t>85127371
85127786</t>
  </si>
  <si>
    <t>从事科技成果转移转化等与国内外高校院所对外联络对接工作</t>
  </si>
  <si>
    <t>81809877
85127786</t>
  </si>
  <si>
    <t>从事综合文字、宣传信息等工作</t>
  </si>
  <si>
    <t>85179075
85127786</t>
  </si>
  <si>
    <t>85127399
85127786</t>
  </si>
  <si>
    <t>从事政策落实情况、领导干部经济责任、行政事业单位、国有企业、专项资金等进行审计工作</t>
  </si>
  <si>
    <t>85177967
85127786</t>
  </si>
  <si>
    <t>从事自然资源资产审计、环境保护审计工作</t>
  </si>
  <si>
    <t>常州市新北区合成维稳保障中心</t>
  </si>
  <si>
    <t>从事网格事务联动联勤工作</t>
  </si>
  <si>
    <t>85127293
85127786</t>
  </si>
  <si>
    <t>常州市新北区宣传统战综合保障中心</t>
  </si>
  <si>
    <t>85127303
85127786</t>
  </si>
  <si>
    <t>常州市新北区孟河镇农业综合服务站</t>
  </si>
  <si>
    <t>83509089
85127786</t>
  </si>
  <si>
    <t>常州市新北区孟河镇人力资源和社会保障服务所</t>
  </si>
  <si>
    <t>常州市新北区孟河镇建设管理服务站</t>
  </si>
  <si>
    <t>常州市新北区孟河镇社会事业服务站</t>
  </si>
  <si>
    <t>83401240
85127786</t>
  </si>
  <si>
    <t>83438129
85127786</t>
  </si>
  <si>
    <t>从事建设工程管理方面工作</t>
  </si>
  <si>
    <t>83127512
85127786</t>
  </si>
  <si>
    <t>从事企业安全环保工作</t>
  </si>
  <si>
    <t>85918053
85127786</t>
  </si>
  <si>
    <t>85486922
85127786</t>
  </si>
  <si>
    <t>85190370
85127786</t>
  </si>
  <si>
    <t>从事党务工作</t>
  </si>
  <si>
    <t>中文文秘类；社会政治类</t>
  </si>
  <si>
    <t>85954820
85127786</t>
  </si>
  <si>
    <t>从事卫生应急综合协调与管理、疫苗与预防接种管理、消毒杀虫、传染病防治、检验检测质量管理工作</t>
  </si>
  <si>
    <t>取得相应学位，本科专业为预防医学，限男性</t>
  </si>
  <si>
    <t>85127586
85127786</t>
  </si>
  <si>
    <t>取得相应学位，本科专业为预防医学，限女性</t>
  </si>
  <si>
    <t>取得相应学位，以研究生学历报考的，本科专业需为预防医学，限男性</t>
  </si>
  <si>
    <t>取得相应学位，以研究生学历报考的，本科专业需为预防医学，限女性</t>
  </si>
  <si>
    <t>中共党员</t>
  </si>
  <si>
    <t>常州市城市管理局</t>
  </si>
  <si>
    <t>常州市绿化管理指导站</t>
  </si>
  <si>
    <t>园林绿化技术管理</t>
  </si>
  <si>
    <t>林业类</t>
  </si>
  <si>
    <t>81181807
85682989</t>
  </si>
  <si>
    <t>负责园林绿化的技术服务与指导、业务培训、三新技术推广及科技攻关工作</t>
  </si>
  <si>
    <t>取得相应学位，具有会计专业中级及以上专业技术资格</t>
  </si>
  <si>
    <t>取得相应学位，具有全国计算机技术与软件专业技术资格（水平）考试中级及以上证书，或全国（或省）计算机等级考试三级及以上证书</t>
  </si>
  <si>
    <t>取得相应学位</t>
  </si>
  <si>
    <t>负责阵地接待讲解及党训课堂授课、教材编写、课程开发，宣教主题活动的策划、组织和实施等工作</t>
  </si>
  <si>
    <t>中文文秘类</t>
  </si>
  <si>
    <t>取得相应学位，具有普通话二级及以上证书</t>
  </si>
  <si>
    <t>笔试50%，面试50%（试讲成绩占面试总成绩的100%）</t>
  </si>
  <si>
    <t>面试采用试讲的方式，主要内容为讲解、朗诵测试</t>
  </si>
  <si>
    <t>学术研究</t>
  </si>
  <si>
    <t>负责史料征集、学术刊物编辑等学术研究工作；组织学术活动、课题申报、著作出版等工作</t>
  </si>
  <si>
    <t>社会政治类</t>
  </si>
  <si>
    <t>负责本单位文物古建项目申报及保护管理研究等工作</t>
  </si>
  <si>
    <t>应届</t>
  </si>
  <si>
    <t>研究生</t>
  </si>
  <si>
    <t>中文文秘类；法律类；艺术类；社会政治类</t>
  </si>
  <si>
    <t>应届</t>
  </si>
  <si>
    <t>从事突发事件应急处置，重要活动保障工作，长期驻外地值班</t>
  </si>
  <si>
    <t>69660518
69660809</t>
  </si>
  <si>
    <t>从事信访事项登记转送及交办，长期驻外地值班</t>
  </si>
  <si>
    <t>专技10级</t>
  </si>
  <si>
    <t>取得相应学位，具有会计专业中级及以上专业技术资格</t>
  </si>
  <si>
    <t>社会</t>
  </si>
  <si>
    <t>取得相应学位，中共党员，限男性</t>
  </si>
  <si>
    <t>取得相应学位，中共党员，限女性</t>
  </si>
  <si>
    <t>法律类；中文文秘类；公共管理类</t>
  </si>
  <si>
    <t>从事政策咨询、文字材料写作等工作</t>
  </si>
  <si>
    <t>应届</t>
  </si>
  <si>
    <t>社会政治类；教育类</t>
  </si>
  <si>
    <t>取得相应学位，具有助理工程师及以上专业技术资格</t>
  </si>
  <si>
    <t>专业测试主要内容为新闻写作</t>
  </si>
  <si>
    <t>社会</t>
  </si>
  <si>
    <t>取得相应学位，具有德语C1级证书</t>
  </si>
  <si>
    <t>计算机类</t>
  </si>
  <si>
    <t>本科及以上</t>
  </si>
  <si>
    <t>专业测试主要内容为现场国画创作</t>
  </si>
  <si>
    <t>69661244
69660809</t>
  </si>
  <si>
    <t>69661208
69660809</t>
  </si>
  <si>
    <t>69661736
69660809</t>
  </si>
  <si>
    <t>69661724
69660809</t>
  </si>
  <si>
    <t>69660378
69660809</t>
  </si>
  <si>
    <t>85359698
69660809</t>
  </si>
  <si>
    <t>69660605
69660809</t>
  </si>
  <si>
    <t>69661017
69660809</t>
  </si>
  <si>
    <t>88110017
69660809</t>
  </si>
  <si>
    <t>69661605
69660809</t>
  </si>
  <si>
    <t>85313594
69660809</t>
  </si>
  <si>
    <t>69660768
69660809</t>
  </si>
  <si>
    <t>公共管理类；计算机（大类）类；中文文秘类</t>
  </si>
  <si>
    <t>法律类；环境保护类；建筑工程类；食品工程类</t>
  </si>
  <si>
    <t>化学工程类（不含37医药化工类）</t>
  </si>
  <si>
    <t>安全工程类</t>
  </si>
  <si>
    <t>预防医学、流行病与卫生统计学、劳动卫生与环境卫生学、营养与食品卫生学、公共卫生、公共卫生与预防医学</t>
  </si>
  <si>
    <t>常州市文化广电和旅游局</t>
  </si>
  <si>
    <t>88121926
85681336</t>
  </si>
  <si>
    <t>85582339
85681336</t>
  </si>
  <si>
    <t>常州市港航事业发展中心</t>
  </si>
  <si>
    <t>常州市道路运输服务中心</t>
  </si>
  <si>
    <t>常州市交通运输指挥中心</t>
  </si>
  <si>
    <t>常州交通技师学院</t>
  </si>
  <si>
    <t>常州市卫生健康委员会</t>
  </si>
  <si>
    <t>不限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</si>
</sst>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0"/>
    <numFmt numFmtId="178" formatCode="00"/>
    <numFmt numFmtId="179" formatCode="000"/>
    <numFmt numFmtId="180" formatCode="h:m"/>
    <numFmt numFmtId="181" formatCode="&quot;Yes&quot;;&quot;Yes&quot;;&quot;No&quot;"/>
    <numFmt numFmtId="182" formatCode="&quot;True&quot;;&quot;True&quot;;&quot;False&quot;"/>
    <numFmt numFmtId="183" formatCode="&quot;On&quot;;&quot;On&quot;;&quot;Off&quot;"/>
    <numFmt numFmtId="184" formatCode="[$€-2]\ #,##0.00_);[Red]\([$€-2]\ #,##0.00\)"/>
  </numFmts>
  <fonts count="27">
    <font>
      <sz val="10"/>
      <name val="Arial"/>
      <family val="2"/>
    </font>
    <font>
      <b/>
      <sz val="10"/>
      <name val="Arial"/>
      <family val="2"/>
    </font>
    <font>
      <i/>
      <sz val="10"/>
      <name val="Arial"/>
      <family val="2"/>
    </font>
    <font>
      <b/>
      <i/>
      <sz val="10"/>
      <name val="Arial"/>
      <family val="2"/>
    </font>
    <font>
      <sz val="9"/>
      <name val="宋体"/>
      <family val="0"/>
    </font>
    <font>
      <u val="single"/>
      <sz val="10"/>
      <color indexed="12"/>
      <name val="Arial"/>
      <family val="2"/>
    </font>
    <font>
      <u val="single"/>
      <sz val="10"/>
      <color indexed="36"/>
      <name val="Arial"/>
      <family val="2"/>
    </font>
    <font>
      <b/>
      <sz val="9"/>
      <name val="宋体"/>
      <family val="0"/>
    </font>
    <font>
      <sz val="11"/>
      <color indexed="8"/>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10"/>
      <name val="宋体"/>
      <family val="0"/>
    </font>
    <font>
      <b/>
      <sz val="11"/>
      <color indexed="9"/>
      <name val="宋体"/>
      <family val="0"/>
    </font>
    <font>
      <i/>
      <sz val="11"/>
      <color indexed="23"/>
      <name val="宋体"/>
      <family val="0"/>
    </font>
    <font>
      <sz val="11"/>
      <color indexed="10"/>
      <name val="宋体"/>
      <family val="0"/>
    </font>
    <font>
      <sz val="11"/>
      <color indexed="19"/>
      <name val="宋体"/>
      <family val="0"/>
    </font>
    <font>
      <b/>
      <sz val="11"/>
      <color indexed="63"/>
      <name val="宋体"/>
      <family val="0"/>
    </font>
    <font>
      <sz val="11"/>
      <color indexed="62"/>
      <name val="宋体"/>
      <family val="0"/>
    </font>
    <font>
      <b/>
      <sz val="20"/>
      <name val="宋体"/>
      <family val="0"/>
    </font>
    <font>
      <sz val="9"/>
      <color indexed="10"/>
      <name val="宋体"/>
      <family val="0"/>
    </font>
    <font>
      <sz val="9"/>
      <color indexed="8"/>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8">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4"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9" fontId="0" fillId="0" borderId="0" applyNumberForma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11" borderId="0" applyNumberFormat="0" applyBorder="0" applyAlignment="0" applyProtection="0"/>
    <xf numFmtId="0" fontId="8" fillId="0" borderId="0">
      <alignment vertical="center"/>
      <protection/>
    </xf>
    <xf numFmtId="0" fontId="0" fillId="0" borderId="0">
      <alignment/>
      <protection/>
    </xf>
    <xf numFmtId="0" fontId="0" fillId="0" borderId="0">
      <alignment/>
      <protection/>
    </xf>
    <xf numFmtId="0" fontId="5"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17" fillId="12" borderId="5" applyNumberFormat="0" applyAlignment="0" applyProtection="0"/>
    <xf numFmtId="0" fontId="18" fillId="13"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0"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9" fillId="14"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21" fillId="7" borderId="0" applyNumberFormat="0" applyBorder="0" applyAlignment="0" applyProtection="0"/>
    <xf numFmtId="0" fontId="22" fillId="12" borderId="8" applyNumberFormat="0" applyAlignment="0" applyProtection="0"/>
    <xf numFmtId="0" fontId="23" fillId="7" borderId="5" applyNumberFormat="0" applyAlignment="0" applyProtection="0"/>
    <xf numFmtId="0" fontId="6" fillId="0" borderId="0" applyNumberFormat="0" applyFill="0" applyBorder="0" applyAlignment="0" applyProtection="0"/>
    <xf numFmtId="0" fontId="0" fillId="4" borderId="9" applyNumberFormat="0" applyFont="0" applyAlignment="0" applyProtection="0"/>
  </cellStyleXfs>
  <cellXfs count="66">
    <xf numFmtId="0" fontId="0" fillId="0" borderId="0" xfId="0" applyAlignment="1">
      <alignment/>
    </xf>
    <xf numFmtId="0" fontId="0" fillId="0" borderId="0" xfId="0" applyFont="1" applyFill="1" applyAlignment="1">
      <alignment/>
    </xf>
    <xf numFmtId="0" fontId="4"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Alignment="1">
      <alignment horizontal="center"/>
    </xf>
    <xf numFmtId="178"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left" vertical="center" wrapText="1"/>
    </xf>
    <xf numFmtId="0" fontId="4" fillId="0" borderId="0" xfId="0" applyNumberFormat="1" applyFont="1" applyFill="1" applyAlignment="1">
      <alignment horizontal="center" vertical="center" wrapText="1"/>
    </xf>
    <xf numFmtId="178" fontId="4" fillId="0" borderId="0" xfId="0" applyNumberFormat="1" applyFont="1" applyFill="1" applyAlignment="1">
      <alignment horizontal="left" vertical="center" wrapText="1"/>
    </xf>
    <xf numFmtId="178" fontId="4" fillId="0" borderId="0" xfId="0" applyNumberFormat="1" applyFont="1" applyFill="1" applyAlignment="1">
      <alignment horizontal="center" vertical="center" wrapText="1"/>
    </xf>
    <xf numFmtId="0" fontId="4" fillId="0" borderId="0" xfId="0" applyFont="1" applyFill="1" applyAlignment="1">
      <alignment horizontal="left" vertical="center" wrapText="1"/>
    </xf>
    <xf numFmtId="49" fontId="4" fillId="0" borderId="0" xfId="0" applyNumberFormat="1" applyFont="1" applyFill="1" applyAlignment="1">
      <alignment horizontal="center" vertical="center" wrapText="1"/>
    </xf>
    <xf numFmtId="0" fontId="4" fillId="0" borderId="11" xfId="0" applyFont="1" applyFill="1" applyBorder="1" applyAlignment="1">
      <alignment horizontal="left" vertical="center" wrapText="1"/>
    </xf>
    <xf numFmtId="178" fontId="4" fillId="0" borderId="1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178" fontId="4" fillId="0" borderId="11" xfId="0" applyNumberFormat="1" applyFont="1" applyFill="1" applyBorder="1" applyAlignment="1">
      <alignment horizontal="left" vertical="center" wrapText="1"/>
    </xf>
    <xf numFmtId="0" fontId="25" fillId="0" borderId="10" xfId="0" applyFont="1" applyFill="1" applyBorder="1" applyAlignment="1">
      <alignment horizontal="left" vertical="center" wrapText="1"/>
    </xf>
    <xf numFmtId="0" fontId="7" fillId="0" borderId="12" xfId="0" applyFont="1" applyFill="1" applyBorder="1" applyAlignment="1">
      <alignment horizontal="center" vertical="center" wrapText="1"/>
    </xf>
    <xf numFmtId="178" fontId="4" fillId="0" borderId="12" xfId="0" applyNumberFormat="1"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0" xfId="0" applyFont="1" applyBorder="1" applyAlignment="1">
      <alignment horizontal="center" vertical="center" wrapText="1"/>
    </xf>
    <xf numFmtId="178" fontId="4" fillId="0" borderId="12" xfId="0" applyNumberFormat="1" applyFont="1" applyFill="1" applyBorder="1" applyAlignment="1">
      <alignment horizontal="center" vertical="center" wrapText="1"/>
    </xf>
    <xf numFmtId="178" fontId="4" fillId="0" borderId="13" xfId="0" applyNumberFormat="1" applyFont="1" applyFill="1" applyBorder="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178" fontId="26" fillId="0" borderId="10" xfId="0" applyNumberFormat="1" applyFont="1" applyFill="1" applyBorder="1" applyAlignment="1">
      <alignment horizontal="left" vertical="center" wrapText="1"/>
    </xf>
    <xf numFmtId="0" fontId="4" fillId="0" borderId="12" xfId="0"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vertical="center" wrapText="1"/>
    </xf>
    <xf numFmtId="178" fontId="4" fillId="0" borderId="10" xfId="0" applyNumberFormat="1" applyFont="1" applyFill="1" applyBorder="1" applyAlignment="1">
      <alignment horizontal="left" vertical="center" wrapText="1"/>
    </xf>
    <xf numFmtId="0" fontId="4" fillId="0" borderId="10" xfId="0" applyFont="1" applyBorder="1" applyAlignment="1">
      <alignment horizontal="left" vertical="center" wrapText="1"/>
    </xf>
    <xf numFmtId="178" fontId="4" fillId="0" borderId="10" xfId="0" applyNumberFormat="1" applyFont="1" applyFill="1" applyBorder="1" applyAlignment="1">
      <alignment horizontal="left" vertical="center" wrapText="1"/>
    </xf>
    <xf numFmtId="178" fontId="4"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left" vertical="center" wrapText="1"/>
    </xf>
    <xf numFmtId="0" fontId="4" fillId="0" borderId="10" xfId="0" applyFont="1" applyFill="1" applyBorder="1" applyAlignment="1">
      <alignment horizontal="center" vertical="center" wrapText="1"/>
    </xf>
    <xf numFmtId="178" fontId="4" fillId="0" borderId="12" xfId="0" applyNumberFormat="1" applyFont="1" applyFill="1" applyBorder="1" applyAlignment="1">
      <alignment horizontal="left" vertical="center" wrapText="1"/>
    </xf>
    <xf numFmtId="178" fontId="4" fillId="0" borderId="13" xfId="0" applyNumberFormat="1" applyFont="1" applyFill="1" applyBorder="1" applyAlignment="1">
      <alignment horizontal="left" vertical="center" wrapText="1"/>
    </xf>
    <xf numFmtId="178" fontId="4" fillId="0" borderId="11" xfId="0" applyNumberFormat="1" applyFont="1" applyFill="1" applyBorder="1" applyAlignment="1">
      <alignment horizontal="left" vertical="center" wrapText="1"/>
    </xf>
    <xf numFmtId="0" fontId="4" fillId="0" borderId="12"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7"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178" fontId="7" fillId="0" borderId="12" xfId="0" applyNumberFormat="1" applyFont="1" applyFill="1" applyBorder="1" applyAlignment="1">
      <alignment horizontal="center" vertical="center" wrapText="1"/>
    </xf>
    <xf numFmtId="178" fontId="7" fillId="0" borderId="11" xfId="0" applyNumberFormat="1"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0</xdr:colOff>
      <xdr:row>3</xdr:row>
      <xdr:rowOff>0</xdr:rowOff>
    </xdr:from>
    <xdr:ext cx="76200" cy="123825"/>
    <xdr:sp>
      <xdr:nvSpPr>
        <xdr:cNvPr id="1" name="TextBox 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2" name="TextBox 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3" name="TextBox 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4" name="TextBox 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5" name="TextBox 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6" name="TextBox 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7" name="TextBox 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8" name="TextBox 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9" name="TextBox 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0" name="TextBox 1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1" name="TextBox 1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 name="TextBox 1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 name="TextBox 1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4" name="TextBox 1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5" name="TextBox 1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6" name="TextBox 1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7" name="TextBox 1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8" name="TextBox 1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9" name="TextBox 1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20" name="TextBox 2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21" name="TextBox 2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22" name="TextBox 2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23" name="TextBox 2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24" name="TextBox 2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25" name="TextBox 2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26" name="TextBox 2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27" name="TextBox 2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28" name="TextBox 2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29" name="TextBox 2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30" name="TextBox 3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31" name="TextBox 3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32" name="TextBox 3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33" name="TextBox 3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34" name="TextBox 3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35" name="TextBox 3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36" name="TextBox 3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37" name="TextBox 3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38" name="TextBox 3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39" name="TextBox 3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40" name="TextBox 4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41" name="TextBox 4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42" name="TextBox 4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43" name="TextBox 4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44" name="TextBox 4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45" name="TextBox 4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46" name="TextBox 4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47" name="TextBox 4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48" name="TextBox 4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49" name="TextBox 4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50" name="TextBox 5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51" name="TextBox 5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52" name="TextBox 5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53" name="TextBox 5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54" name="TextBox 5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55" name="TextBox 5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56" name="TextBox 5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7" name="Text Box 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58" name="Text Box 19"/>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59" name="Text Box 20"/>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60" name="Text Box 21"/>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61" name="Text Box 22"/>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62" name="Text Box 23"/>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63" name="Text Box 24"/>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64" name="Text Box 25"/>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65" name="Text Box 26"/>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66" name="Text Box 27"/>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67" name="Text Box 28"/>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68" name="Text Box 29"/>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69" name="Text Box 30"/>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70" name="Text Box 31"/>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71" name="Text Box 32"/>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72" name="Text Box 33"/>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73" name="Text Box 34"/>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4" name="Text Box 3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5" name="Text Box 3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6" name="Text Box 3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7" name="Text Box 4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8" name="Text Box 4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9" name="Text Box 5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0" name="Text Box 5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1" name="Text Box 5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2" name="Text Box 6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3" name="Text Box 6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4" name="Text Box 6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5" name="Text Box 8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6" name="Text Box 8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7" name="Text Box 8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8" name="Text Box 9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9" name="Text Box 9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90" name="Text Box 9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91" name="Text Box 9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92" name="TextBox 9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93" name="TextBox 9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94" name="TextBox 9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95" name="TextBox 9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96" name="TextBox 9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97" name="TextBox 9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98" name="TextBox 9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99" name="TextBox 9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00" name="TextBox 10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01" name="TextBox 10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02" name="TextBox 10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03" name="TextBox 10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04" name="TextBox 10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05" name="TextBox 10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06" name="TextBox 10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07" name="TextBox 10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08" name="TextBox 10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09" name="TextBox 10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10" name="TextBox 11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11" name="TextBox 11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12" name="TextBox 11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13" name="TextBox 11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14" name="TextBox 11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15" name="TextBox 11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16" name="TextBox 11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17" name="TextBox 11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18" name="TextBox 11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19" name="TextBox 11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20" name="TextBox 12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21" name="TextBox 12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22" name="TextBox 12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23" name="TextBox 12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24" name="TextBox 12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25" name="TextBox 12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26" name="TextBox 12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27" name="TextBox 12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28" name="TextBox 12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29" name="TextBox 12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30" name="TextBox 13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31" name="TextBox 13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32" name="TextBox 13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33" name="TextBox 13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34" name="TextBox 13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35" name="TextBox 13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36" name="TextBox 13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37" name="TextBox 13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38" name="TextBox 13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39" name="TextBox 13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40" name="TextBox 14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41" name="TextBox 14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42" name="TextBox 14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43" name="TextBox 14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44" name="TextBox 14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45" name="TextBox 14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46" name="TextBox 14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47" name="TextBox 14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48" name="TextBox 14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49" name="TextBox 14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50" name="TextBox 15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51" name="TextBox 15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52" name="TextBox 15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53" name="TextBox 15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54" name="TextBox 15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55" name="TextBox 15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56" name="TextBox 15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57" name="TextBox 15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58" name="TextBox 15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59" name="TextBox 15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60" name="TextBox 16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61" name="TextBox 16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62" name="TextBox 16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63" name="TextBox 16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64" name="TextBox 16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65" name="TextBox 16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66" name="TextBox 16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67" name="TextBox 16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68" name="TextBox 16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69" name="TextBox 16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70" name="TextBox 17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71" name="TextBox 17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72" name="TextBox 17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73" name="TextBox 17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74" name="TextBox 17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75" name="TextBox 175"/>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76" name="TextBox 176"/>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77" name="TextBox 177"/>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78" name="TextBox 178"/>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79" name="TextBox 179"/>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80" name="TextBox 180"/>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81" name="TextBox 181"/>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82" name="TextBox 182"/>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83" name="TextBox 183"/>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84" name="TextBox 184"/>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85" name="TextBox 185"/>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86" name="TextBox 186"/>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87" name="TextBox 187"/>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88" name="TextBox 188"/>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89" name="TextBox 189"/>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190" name="TextBox 190"/>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91" name="TextBox 19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92" name="TextBox 19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93" name="TextBox 19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94" name="TextBox 19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95" name="TextBox 19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96" name="TextBox 19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97" name="TextBox 19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98" name="TextBox 19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199" name="TextBox 19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00" name="TextBox 20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01" name="TextBox 20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02" name="TextBox 20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03" name="TextBox 20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04" name="TextBox 20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05" name="TextBox 20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06" name="TextBox 20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07" name="TextBox 20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08" name="TextBox 20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09" name="TextBox 20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10" name="TextBox 21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11" name="TextBox 21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12" name="TextBox 21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13" name="TextBox 21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14" name="TextBox 21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15" name="TextBox 21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16" name="TextBox 21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17" name="TextBox 21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18" name="TextBox 21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19" name="TextBox 21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20" name="TextBox 22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21" name="TextBox 22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22" name="TextBox 22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23" name="TextBox 22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24" name="TextBox 22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25" name="TextBox 22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26" name="TextBox 22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27" name="TextBox 22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28" name="Text Box 9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29" name="Text Box 9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30" name="Text Box 9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31" name="Text Box 9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32" name="TextBox 23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33" name="TextBox 23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34" name="TextBox 23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35" name="TextBox 23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36" name="TextBox 23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37" name="TextBox 23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38" name="TextBox 23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39" name="TextBox 23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40" name="Text Box 10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41" name="TextBox 24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42" name="TextBox 24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43" name="TextBox 24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44" name="TextBox 24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45" name="TextBox 24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923925</xdr:colOff>
      <xdr:row>3</xdr:row>
      <xdr:rowOff>0</xdr:rowOff>
    </xdr:from>
    <xdr:ext cx="0" cy="15030450"/>
    <xdr:sp fLocksText="0">
      <xdr:nvSpPr>
        <xdr:cNvPr id="246" name="TextBox 246"/>
        <xdr:cNvSpPr txBox="1">
          <a:spLocks noChangeArrowheads="1"/>
        </xdr:cNvSpPr>
      </xdr:nvSpPr>
      <xdr:spPr>
        <a:xfrm>
          <a:off x="3905250" y="1228725"/>
          <a:ext cx="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47" name="TextBox 24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48" name="TextBox 24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49" name="TextBox 24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50" name="TextBox 25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51" name="TextBox 25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52" name="TextBox 25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53" name="TextBox 25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54" name="TextBox 25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55" name="TextBox 25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56" name="TextBox 25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57" name="TextBox 25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58" name="TextBox 25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59" name="TextBox 25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60" name="TextBox 26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61" name="TextBox 26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62" name="TextBox 26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63" name="TextBox 26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64" name="TextBox 26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65" name="TextBox 26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66" name="TextBox 26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67" name="TextBox 26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68" name="TextBox 26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69" name="TextBox 26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70" name="TextBox 27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71" name="TextBox 27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72" name="TextBox 27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73" name="TextBox 27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74" name="TextBox 27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75" name="TextBox 27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76" name="TextBox 27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923925</xdr:colOff>
      <xdr:row>3</xdr:row>
      <xdr:rowOff>0</xdr:rowOff>
    </xdr:from>
    <xdr:ext cx="0" cy="15030450"/>
    <xdr:sp fLocksText="0">
      <xdr:nvSpPr>
        <xdr:cNvPr id="277" name="TextBox 277"/>
        <xdr:cNvSpPr txBox="1">
          <a:spLocks noChangeArrowheads="1"/>
        </xdr:cNvSpPr>
      </xdr:nvSpPr>
      <xdr:spPr>
        <a:xfrm>
          <a:off x="3905250" y="1228725"/>
          <a:ext cx="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78" name="TextBox 27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79" name="TextBox 27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80" name="TextBox 28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81" name="TextBox 28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82" name="TextBox 28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83" name="TextBox 28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84" name="TextBox 28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85" name="TextBox 28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86" name="TextBox 28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87" name="TextBox 28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88" name="TextBox 28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89" name="TextBox 28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90" name="TextBox 29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91" name="TextBox 29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92" name="TextBox 29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93" name="TextBox 29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94" name="TextBox 29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95" name="TextBox 29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96" name="TextBox 29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97" name="TextBox 29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98" name="TextBox 29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299" name="TextBox 29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00" name="TextBox 30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01" name="TextBox 30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02" name="TextBox 30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03" name="TextBox 30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04" name="TextBox 30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05" name="TextBox 30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06" name="TextBox 30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07" name="TextBox 30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08" name="TextBox 30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09" name="TextBox 30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10" name="TextBox 31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11" name="TextBox 31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12" name="TextBox 31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13" name="TextBox 31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14" name="TextBox 31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15" name="TextBox 31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16" name="TextBox 31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17" name="TextBox 31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18" name="TextBox 31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19" name="TextBox 31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20" name="TextBox 32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21" name="TextBox 32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22" name="TextBox 32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23" name="TextBox 32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24" name="TextBox 32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25" name="TextBox 32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26" name="TextBox 32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27" name="TextBox 32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28" name="TextBox 32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29" name="TextBox 32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30" name="TextBox 33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31" name="TextBox 33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32" name="TextBox 33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33" name="TextBox 33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34" name="TextBox 33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35" name="TextBox 33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36" name="TextBox 33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37" name="TextBox 33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38" name="TextBox 33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39" name="TextBox 33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40" name="TextBox 34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41" name="TextBox 341"/>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42" name="TextBox 342"/>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43" name="TextBox 343"/>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44" name="TextBox 344"/>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45" name="TextBox 345"/>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46" name="TextBox 346"/>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47" name="TextBox 347"/>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48" name="TextBox 348"/>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49" name="TextBox 349"/>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50" name="TextBox 350"/>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51" name="TextBox 351"/>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52" name="TextBox 352"/>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53" name="TextBox 353"/>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54" name="TextBox 354"/>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55" name="TextBox 355"/>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356" name="TextBox 356"/>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57" name="TextBox 35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58" name="TextBox 35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59" name="TextBox 35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60" name="TextBox 36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61" name="TextBox 36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62" name="TextBox 36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63" name="TextBox 36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64" name="TextBox 36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65" name="TextBox 36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66" name="TextBox 36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67" name="TextBox 36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68" name="TextBox 36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69" name="TextBox 36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70" name="TextBox 37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71" name="TextBox 37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72" name="TextBox 37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73" name="TextBox 37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74" name="TextBox 37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75" name="TextBox 37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76" name="TextBox 37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77" name="TextBox 37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78" name="TextBox 37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79" name="TextBox 37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80" name="TextBox 38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81" name="TextBox 38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82" name="TextBox 38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83" name="TextBox 38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84" name="TextBox 38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85" name="TextBox 38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86" name="TextBox 38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87" name="TextBox 38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88" name="TextBox 38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89" name="TextBox 38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90" name="TextBox 39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91" name="TextBox 39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92" name="TextBox 39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93" name="TextBox 39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94" name="TextBox 39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95" name="TextBox 39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96" name="TextBox 39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97" name="TextBox 39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98" name="TextBox 39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399" name="TextBox 39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00" name="TextBox 40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01" name="TextBox 40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02" name="TextBox 40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03" name="TextBox 40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04" name="TextBox 40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05" name="TextBox 40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06" name="TextBox 40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07" name="TextBox 40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08" name="TextBox 40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09" name="TextBox 40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10" name="TextBox 41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11" name="TextBox 41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12" name="TextBox 41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13" name="TextBox 41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14" name="TextBox 41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15" name="TextBox 41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16" name="TextBox 41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17" name="TextBox 41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18" name="TextBox 41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19" name="TextBox 41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20" name="TextBox 42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21" name="TextBox 42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22" name="TextBox 42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23" name="TextBox 42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24" name="TextBox 42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25" name="TextBox 42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26" name="TextBox 42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27" name="TextBox 42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28" name="TextBox 42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29" name="TextBox 42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30" name="TextBox 43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31" name="TextBox 43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32" name="TextBox 43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33" name="TextBox 43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34" name="TextBox 43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35" name="TextBox 43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36" name="TextBox 43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37" name="TextBox 43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38" name="TextBox 43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39" name="TextBox 43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40" name="TextBox 44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41" name="TextBox 44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42" name="TextBox 44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43" name="TextBox 44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44" name="TextBox 44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45" name="TextBox 44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46" name="TextBox 44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47" name="TextBox 44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48" name="TextBox 44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49" name="TextBox 44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50" name="TextBox 45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51" name="TextBox 45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52" name="TextBox 45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53" name="TextBox 45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54" name="TextBox 45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55" name="TextBox 45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56" name="TextBox 45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57" name="TextBox 45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58" name="TextBox 458"/>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59" name="TextBox 459"/>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60" name="TextBox 460"/>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61" name="TextBox 461"/>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62" name="TextBox 462"/>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63" name="TextBox 463"/>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64" name="TextBox 464"/>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65" name="TextBox 465"/>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66" name="TextBox 466"/>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67" name="TextBox 467"/>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68" name="TextBox 468"/>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69" name="TextBox 469"/>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70" name="TextBox 470"/>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71" name="TextBox 471"/>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72" name="TextBox 472"/>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27793950"/>
    <xdr:sp fLocksText="0">
      <xdr:nvSpPr>
        <xdr:cNvPr id="473" name="TextBox 473"/>
        <xdr:cNvSpPr txBox="1">
          <a:spLocks noChangeArrowheads="1"/>
        </xdr:cNvSpPr>
      </xdr:nvSpPr>
      <xdr:spPr>
        <a:xfrm>
          <a:off x="6991350" y="1228725"/>
          <a:ext cx="76200" cy="27793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74" name="TextBox 47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75" name="TextBox 47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76" name="TextBox 47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77" name="TextBox 47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78" name="TextBox 47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79" name="TextBox 47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80" name="TextBox 48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81" name="TextBox 48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82" name="TextBox 48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83" name="TextBox 48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84" name="TextBox 48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85" name="TextBox 48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486" name="TextBox 48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487" name="TextBox 487"/>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488" name="TextBox 488"/>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489" name="TextBox 489"/>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490" name="TextBox 490"/>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491" name="TextBox 491"/>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492" name="TextBox 492"/>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493" name="TextBox 493"/>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494" name="TextBox 494"/>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495" name="TextBox 495"/>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496" name="TextBox 496"/>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497" name="TextBox 497"/>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498" name="TextBox 498"/>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499" name="TextBox 499"/>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00" name="TextBox 500"/>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01" name="TextBox 501"/>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02" name="TextBox 502"/>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03" name="TextBox 503"/>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04" name="TextBox 504"/>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05" name="TextBox 505"/>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06" name="TextBox 506"/>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07" name="TextBox 507"/>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08" name="TextBox 508"/>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09" name="TextBox 509"/>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10" name="TextBox 510"/>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11" name="TextBox 511"/>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12" name="TextBox 512"/>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13" name="TextBox 513"/>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31032450"/>
    <xdr:sp fLocksText="0">
      <xdr:nvSpPr>
        <xdr:cNvPr id="514" name="TextBox 514"/>
        <xdr:cNvSpPr txBox="1">
          <a:spLocks noChangeArrowheads="1"/>
        </xdr:cNvSpPr>
      </xdr:nvSpPr>
      <xdr:spPr>
        <a:xfrm>
          <a:off x="6991350" y="1228725"/>
          <a:ext cx="76200" cy="31032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15" name="TextBox 51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16" name="TextBox 51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17" name="TextBox 51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18" name="TextBox 51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19" name="TextBox 51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20" name="TextBox 52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21" name="TextBox 52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22" name="TextBox 52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23" name="TextBox 52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24" name="TextBox 52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25" name="TextBox 52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26" name="TextBox 52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27" name="TextBox 52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28" name="TextBox 52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29" name="TextBox 52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30" name="TextBox 53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31" name="TextBox 53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32" name="TextBox 53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33" name="TextBox 53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34" name="TextBox 53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35" name="TextBox 53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36" name="TextBox 53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37" name="TextBox 53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38" name="TextBox 53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39" name="TextBox 53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40" name="TextBox 54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41" name="TextBox 54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42" name="TextBox 54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43" name="TextBox 54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44" name="TextBox 54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45" name="TextBox 54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46" name="TextBox 54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47" name="TextBox 54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48" name="TextBox 54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49" name="TextBox 54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50" name="TextBox 55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51" name="TextBox 55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52" name="TextBox 55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53" name="TextBox 55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54" name="TextBox 55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55" name="TextBox 55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56" name="TextBox 55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57" name="TextBox 55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58" name="TextBox 55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59" name="TextBox 55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60" name="TextBox 56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61" name="TextBox 56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62" name="TextBox 56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63" name="TextBox 56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64" name="TextBox 56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65" name="TextBox 56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66" name="TextBox 56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67" name="TextBox 56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68" name="TextBox 56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69" name="TextBox 56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70" name="TextBox 57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71" name="TextBox 57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72" name="TextBox 57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73" name="TextBox 57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74" name="TextBox 57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75" name="TextBox 57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76" name="TextBox 57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77" name="TextBox 57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78" name="TextBox 57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79" name="TextBox 57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80" name="TextBox 58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81" name="TextBox 58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82" name="TextBox 58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83" name="TextBox 58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84" name="TextBox 58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85" name="TextBox 58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86" name="TextBox 58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87" name="TextBox 58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88" name="TextBox 58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89" name="TextBox 58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90" name="TextBox 59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91" name="TextBox 59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92" name="TextBox 59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93" name="TextBox 59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94" name="TextBox 59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95" name="TextBox 59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96" name="TextBox 59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97" name="TextBox 59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98" name="TextBox 59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599" name="TextBox 59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00" name="TextBox 60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01" name="TextBox 60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02" name="TextBox 60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03" name="TextBox 60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04" name="TextBox 60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05" name="TextBox 60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06" name="TextBox 60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07" name="TextBox 60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08" name="TextBox 60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09" name="TextBox 60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10" name="TextBox 61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11" name="TextBox 61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12" name="TextBox 61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13" name="TextBox 61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14" name="TextBox 61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15" name="TextBox 61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16" name="TextBox 61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17" name="TextBox 61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18" name="TextBox 61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19" name="TextBox 61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20" name="TextBox 62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21" name="TextBox 62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22" name="TextBox 62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23" name="TextBox 62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24" name="TextBox 62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25" name="TextBox 62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26" name="TextBox 62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27" name="TextBox 62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28" name="TextBox 62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29" name="TextBox 62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30" name="TextBox 63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31" name="TextBox 63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32" name="TextBox 63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33" name="TextBox 63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34" name="TextBox 63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35" name="TextBox 63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36" name="TextBox 63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37" name="TextBox 63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38" name="TextBox 63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39" name="TextBox 63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40" name="TextBox 64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41" name="TextBox 64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42" name="TextBox 64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43" name="TextBox 64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44" name="TextBox 64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45" name="TextBox 64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46" name="TextBox 64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47" name="TextBox 64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48" name="TextBox 64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49" name="TextBox 64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50" name="TextBox 65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51" name="TextBox 65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52" name="TextBox 65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53" name="TextBox 65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54" name="TextBox 65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55" name="TextBox 65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56" name="TextBox 65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57" name="TextBox 65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58" name="TextBox 65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59" name="TextBox 65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60" name="TextBox 66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61" name="TextBox 66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62" name="TextBox 66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63" name="TextBox 66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64" name="TextBox 66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65" name="TextBox 66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66" name="TextBox 66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67" name="TextBox 66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68" name="TextBox 66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69" name="TextBox 66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70" name="TextBox 67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71" name="TextBox 67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72" name="TextBox 67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73" name="TextBox 67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74" name="TextBox 67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75" name="TextBox 67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76" name="TextBox 67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77" name="TextBox 67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78" name="TextBox 67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79" name="TextBox 67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80" name="TextBox 68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81" name="TextBox 68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82" name="TextBox 68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83" name="TextBox 68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84" name="TextBox 68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85" name="TextBox 68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86" name="TextBox 68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87" name="TextBox 68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88" name="TextBox 68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89" name="TextBox 68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90" name="TextBox 69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91" name="TextBox 69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92" name="TextBox 69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93" name="TextBox 69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94" name="TextBox 69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95" name="TextBox 69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96" name="TextBox 69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97" name="TextBox 69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98" name="TextBox 69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699" name="TextBox 69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00" name="TextBox 70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01" name="TextBox 70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02" name="TextBox 70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03" name="TextBox 70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04" name="TextBox 70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05" name="TextBox 70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06" name="TextBox 70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07" name="TextBox 70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08" name="TextBox 70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09" name="TextBox 70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10" name="TextBox 71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11" name="TextBox 71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12" name="TextBox 71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13" name="TextBox 71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14" name="TextBox 71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15" name="TextBox 71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16" name="TextBox 71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17" name="TextBox 71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18" name="TextBox 71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19" name="TextBox 71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20" name="TextBox 72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21" name="TextBox 72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22" name="TextBox 72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23" name="TextBox 72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24" name="TextBox 72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25" name="TextBox 72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26" name="TextBox 72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27" name="TextBox 72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28" name="TextBox 72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29" name="TextBox 72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30" name="TextBox 73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31" name="TextBox 73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32" name="TextBox 73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33" name="TextBox 73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34" name="TextBox 73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35" name="TextBox 73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36" name="TextBox 73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37" name="TextBox 73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38" name="TextBox 73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39" name="TextBox 73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40" name="TextBox 74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41" name="TextBox 74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42" name="TextBox 74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43" name="TextBox 74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44" name="TextBox 74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45" name="TextBox 74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46" name="TextBox 74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47" name="TextBox 74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48" name="TextBox 74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49" name="TextBox 74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50" name="TextBox 75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51" name="TextBox 75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52" name="TextBox 75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53" name="TextBox 75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54" name="TextBox 75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55" name="TextBox 75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56" name="TextBox 75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57" name="TextBox 75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58" name="TextBox 75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59" name="TextBox 75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60" name="TextBox 76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61" name="TextBox 76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62" name="TextBox 76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63" name="TextBox 76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64" name="TextBox 76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65" name="TextBox 76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66" name="TextBox 76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67" name="TextBox 76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68" name="TextBox 76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69" name="TextBox 76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70" name="TextBox 77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71" name="TextBox 77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72" name="TextBox 77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73" name="TextBox 77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74" name="TextBox 77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75" name="TextBox 77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76" name="TextBox 77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77" name="TextBox 77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78" name="TextBox 77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79" name="TextBox 77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80" name="TextBox 78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81" name="TextBox 78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82" name="TextBox 78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83" name="TextBox 78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84" name="TextBox 78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85" name="TextBox 78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86" name="TextBox 78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87" name="TextBox 78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88" name="TextBox 78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89" name="TextBox 78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90" name="TextBox 79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91" name="TextBox 79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92" name="TextBox 79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93" name="TextBox 79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94" name="TextBox 79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95" name="TextBox 79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96" name="TextBox 79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97" name="TextBox 79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98" name="TextBox 79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799" name="TextBox 79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00" name="TextBox 80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01" name="TextBox 80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02" name="TextBox 80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03" name="TextBox 80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04" name="TextBox 80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05" name="TextBox 80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06" name="TextBox 80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07" name="TextBox 80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08" name="TextBox 80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09" name="TextBox 80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10" name="TextBox 81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11" name="TextBox 81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12" name="TextBox 81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13" name="TextBox 81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14" name="TextBox 81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15" name="TextBox 81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16" name="TextBox 81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17" name="TextBox 81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18" name="TextBox 81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19" name="TextBox 81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20" name="TextBox 82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21" name="TextBox 82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22" name="TextBox 82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23" name="TextBox 82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24" name="TextBox 82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25" name="TextBox 82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26" name="TextBox 82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27" name="TextBox 82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28" name="TextBox 82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29" name="TextBox 82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30" name="TextBox 83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31" name="TextBox 83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32" name="TextBox 83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33" name="TextBox 83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34" name="TextBox 83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35" name="TextBox 83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36" name="TextBox 83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37" name="TextBox 83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38" name="TextBox 83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39" name="TextBox 83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40" name="TextBox 84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41" name="TextBox 84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42" name="TextBox 84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43" name="TextBox 84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44" name="TextBox 84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45" name="TextBox 84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46" name="TextBox 84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47" name="TextBox 84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48" name="TextBox 84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49" name="TextBox 84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50" name="TextBox 85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51" name="TextBox 85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52" name="TextBox 85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53" name="TextBox 85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54" name="TextBox 85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55" name="TextBox 85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56" name="TextBox 85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57" name="TextBox 85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58" name="TextBox 85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59" name="TextBox 85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60" name="TextBox 86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61" name="TextBox 86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62" name="TextBox 86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63" name="TextBox 86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64" name="TextBox 86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65" name="TextBox 86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66" name="TextBox 86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67" name="TextBox 86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68" name="TextBox 86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69" name="TextBox 869"/>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70" name="TextBox 870"/>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71" name="TextBox 871"/>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72" name="TextBox 872"/>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73" name="TextBox 873"/>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74" name="TextBox 874"/>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75" name="TextBox 875"/>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76" name="TextBox 876"/>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77" name="TextBox 877"/>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5030450"/>
    <xdr:sp fLocksText="0">
      <xdr:nvSpPr>
        <xdr:cNvPr id="878" name="TextBox 878"/>
        <xdr:cNvSpPr txBox="1">
          <a:spLocks noChangeArrowheads="1"/>
        </xdr:cNvSpPr>
      </xdr:nvSpPr>
      <xdr:spPr>
        <a:xfrm>
          <a:off x="6991350" y="1228725"/>
          <a:ext cx="76200" cy="15030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79" name="TextBox 87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80" name="TextBox 88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81" name="TextBox 88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82" name="TextBox 88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83" name="TextBox 88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84" name="TextBox 88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85" name="TextBox 88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86" name="TextBox 88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87" name="TextBox 88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88" name="TextBox 88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89" name="TextBox 88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90" name="TextBox 89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91" name="TextBox 89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92" name="TextBox 89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93" name="TextBox 89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94" name="TextBox 89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95" name="TextBox 89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96" name="TextBox 89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97" name="TextBox 89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98" name="TextBox 89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899" name="TextBox 89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00" name="TextBox 90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01" name="TextBox 90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02" name="TextBox 90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03" name="TextBox 90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04" name="TextBox 90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05" name="TextBox 90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06" name="TextBox 90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07" name="TextBox 90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08" name="TextBox 90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09" name="TextBox 90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10" name="TextBox 91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11" name="TextBox 91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12" name="TextBox 91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13" name="TextBox 91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14" name="TextBox 91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15" name="TextBox 91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16" name="TextBox 91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17" name="TextBox 91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18" name="TextBox 91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19" name="TextBox 91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20" name="TextBox 92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21" name="TextBox 92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22" name="TextBox 92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23" name="TextBox 92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24" name="TextBox 92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25" name="TextBox 92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26" name="TextBox 92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27" name="TextBox 92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28" name="TextBox 92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29" name="TextBox 92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30" name="TextBox 93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31" name="TextBox 93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32" name="TextBox 93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33" name="TextBox 93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34" name="TextBox 93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35" name="TextBox 93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36" name="TextBox 93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37" name="TextBox 93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38" name="TextBox 93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39" name="TextBox 93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40" name="TextBox 94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41" name="TextBox 94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42" name="TextBox 94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43" name="TextBox 94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44" name="TextBox 94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45" name="TextBox 94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46" name="TextBox 94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47" name="TextBox 94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48" name="TextBox 94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49" name="TextBox 94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50" name="TextBox 95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51" name="TextBox 95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52" name="TextBox 95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53" name="TextBox 95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54" name="TextBox 95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55" name="TextBox 95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56" name="TextBox 95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57" name="TextBox 95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58" name="TextBox 95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59" name="TextBox 95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60" name="TextBox 96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61" name="TextBox 96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62" name="TextBox 96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63" name="TextBox 96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64" name="TextBox 96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65" name="TextBox 96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66" name="TextBox 96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67" name="TextBox 96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68" name="TextBox 96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69" name="TextBox 96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70" name="TextBox 97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71" name="TextBox 97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72" name="TextBox 97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73" name="TextBox 97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74" name="TextBox 97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75" name="TextBox 97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76" name="TextBox 97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77" name="TextBox 97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78" name="TextBox 97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79" name="TextBox 97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80" name="TextBox 98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81" name="TextBox 98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82" name="TextBox 98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83" name="TextBox 98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84" name="TextBox 98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85" name="TextBox 98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86" name="TextBox 98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87" name="TextBox 98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88" name="TextBox 98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89" name="TextBox 98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90" name="TextBox 99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91" name="TextBox 99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92" name="TextBox 99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93" name="TextBox 99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94" name="TextBox 99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95" name="TextBox 99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96" name="TextBox 99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97" name="TextBox 99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98" name="TextBox 99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999" name="TextBox 99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00" name="TextBox 100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01" name="TextBox 100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02" name="TextBox 100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03" name="TextBox 100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04" name="TextBox 100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05" name="TextBox 100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06" name="TextBox 100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07" name="TextBox 100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08" name="TextBox 100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09" name="TextBox 100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10" name="TextBox 101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11" name="TextBox 101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12" name="TextBox 101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13" name="TextBox 101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14" name="TextBox 101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15" name="TextBox 101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16" name="TextBox 101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17" name="TextBox 101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18" name="TextBox 101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19" name="TextBox 101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20" name="TextBox 102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21" name="TextBox 102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22" name="TextBox 102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23" name="TextBox 102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24" name="TextBox 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25" name="TextBox 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26" name="TextBox 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27" name="TextBox 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28" name="TextBox 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29" name="TextBox 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30" name="TextBox 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31" name="TextBox 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32" name="TextBox 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33" name="TextBox 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34" name="TextBox 1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35" name="TextBox 1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36" name="TextBox 1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37" name="TextBox 1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38" name="TextBox 1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39" name="TextBox 1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40" name="TextBox 1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41" name="TextBox 1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42" name="TextBox 1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43" name="TextBox 1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44" name="TextBox 2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45" name="TextBox 2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46" name="TextBox 2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47" name="TextBox 2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48" name="TextBox 2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49" name="TextBox 2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50" name="TextBox 2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51" name="TextBox 2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52" name="TextBox 2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53" name="TextBox 2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54" name="TextBox 3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55" name="TextBox 3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56" name="TextBox 3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57" name="TextBox 3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58" name="TextBox 3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59" name="TextBox 3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60" name="TextBox 3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61" name="TextBox 3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62" name="TextBox 3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63" name="TextBox 3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64" name="TextBox 4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65" name="TextBox 4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66" name="TextBox 4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67" name="TextBox 4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68" name="TextBox 4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69" name="TextBox 4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70" name="TextBox 4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71" name="TextBox 4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72" name="TextBox 4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73" name="TextBox 4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74" name="TextBox 5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75" name="TextBox 5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76" name="TextBox 5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77" name="TextBox 5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78" name="TextBox 5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79" name="TextBox 5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80" name="TextBox 5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81" name="TextBox 5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82" name="TextBox 5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83" name="TextBox 5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84" name="TextBox 6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85" name="TextBox 6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86" name="TextBox 6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87" name="TextBox 6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88" name="TextBox 6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89" name="TextBox 6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90" name="TextBox 6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91" name="TextBox 6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92" name="TextBox 6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93" name="TextBox 6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94" name="TextBox 7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95" name="TextBox 7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96" name="TextBox 7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97" name="TextBox 7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98" name="TextBox 7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099" name="TextBox 7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00" name="TextBox 7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01" name="TextBox 7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02" name="TextBox 7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03" name="TextBox 7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04" name="TextBox 8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05" name="TextBox 8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06" name="TextBox 8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07" name="TextBox 8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08" name="TextBox 8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09" name="TextBox 8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10" name="TextBox 8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11" name="TextBox 8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12" name="TextBox 8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13" name="TextBox 8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14" name="TextBox 9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15" name="TextBox 9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16" name="TextBox 9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17" name="TextBox 9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18" name="TextBox 9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19" name="TextBox 9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20" name="TextBox 9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21" name="TextBox 9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22" name="TextBox 9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23" name="TextBox 9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24" name="TextBox 10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25" name="TextBox 10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26" name="TextBox 10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27" name="TextBox 10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28" name="TextBox 10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29" name="TextBox 10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30" name="TextBox 10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31" name="TextBox 10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32" name="TextBox 10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33" name="TextBox 10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34" name="TextBox 11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35" name="TextBox 11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36" name="TextBox 11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37" name="TextBox 11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38" name="TextBox 11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39" name="TextBox 11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40" name="TextBox 11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41" name="TextBox 11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42" name="TextBox 11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43" name="TextBox 11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44" name="TextBox 12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45" name="TextBox 12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46" name="TextBox 12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47" name="TextBox 12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48" name="TextBox 12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49" name="TextBox 12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50" name="TextBox 12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51" name="TextBox 12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52" name="TextBox 12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53" name="TextBox 12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54" name="TextBox 13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55" name="TextBox 13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56" name="TextBox 13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57" name="TextBox 13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58" name="TextBox 13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59" name="TextBox 13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60" name="TextBox 13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61" name="TextBox 13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62" name="TextBox 13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63" name="TextBox 13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64" name="TextBox 14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65" name="TextBox 14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66" name="TextBox 14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67" name="TextBox 14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68" name="TextBox 14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69" name="TextBox 14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70" name="TextBox 14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71" name="TextBox 14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72" name="TextBox 14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73" name="TextBox 14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74" name="TextBox 15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75" name="TextBox 15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76" name="TextBox 15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77" name="TextBox 15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78" name="TextBox 15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79" name="TextBox 15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80" name="TextBox 15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81" name="TextBox 15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82" name="TextBox 15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83" name="TextBox 15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84" name="TextBox 16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85" name="TextBox 16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86" name="TextBox 16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87" name="TextBox 16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88" name="TextBox 16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89" name="TextBox 16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90" name="TextBox 16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91" name="TextBox 16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92" name="TextBox 16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93" name="TextBox 16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94" name="TextBox 17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95" name="TextBox 17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96" name="TextBox 17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97" name="TextBox 17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98" name="TextBox 17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199" name="TextBox 17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00" name="TextBox 17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01" name="TextBox 17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02" name="TextBox 17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03" name="TextBox 17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04" name="TextBox 18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05" name="TextBox 18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06" name="TextBox 18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07" name="TextBox 18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08" name="TextBox 18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09" name="TextBox 18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10" name="TextBox 18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11" name="TextBox 18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12" name="TextBox 18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13" name="TextBox 18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14" name="TextBox 19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15" name="TextBox 19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16" name="TextBox 19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17" name="TextBox 19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18" name="TextBox 19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19" name="TextBox 19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20" name="TextBox 19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21" name="TextBox 19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22" name="TextBox 19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23" name="TextBox 19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24" name="TextBox 20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25" name="TextBox 20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26" name="TextBox 20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27" name="TextBox 20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28" name="TextBox 20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29" name="TextBox 20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30" name="TextBox 20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31" name="TextBox 20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32" name="TextBox 20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33" name="TextBox 209"/>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34" name="TextBox 210"/>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35" name="TextBox 211"/>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36" name="TextBox 212"/>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37" name="TextBox 213"/>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38" name="TextBox 214"/>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39" name="TextBox 215"/>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40" name="TextBox 216"/>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41" name="TextBox 217"/>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9334500"/>
    <xdr:sp fLocksText="0">
      <xdr:nvSpPr>
        <xdr:cNvPr id="1242" name="TextBox 218"/>
        <xdr:cNvSpPr txBox="1">
          <a:spLocks noChangeArrowheads="1"/>
        </xdr:cNvSpPr>
      </xdr:nvSpPr>
      <xdr:spPr>
        <a:xfrm>
          <a:off x="6991350" y="1228725"/>
          <a:ext cx="76200" cy="9334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43" name="TextBox 21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44" name="TextBox 22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45" name="TextBox 22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46" name="TextBox 22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47" name="TextBox 22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48" name="TextBox 22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49" name="TextBox 22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50" name="TextBox 22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51" name="TextBox 22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52" name="TextBox 22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53" name="TextBox 22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54" name="TextBox 23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55" name="TextBox 23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56" name="TextBox 23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57" name="TextBox 23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58" name="TextBox 23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59" name="TextBox 23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60" name="TextBox 23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61" name="TextBox 23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62" name="TextBox 23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63" name="TextBox 23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64" name="TextBox 24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65" name="TextBox 24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66" name="TextBox 24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67" name="TextBox 24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68" name="TextBox 24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69" name="TextBox 24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70" name="TextBox 24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71" name="TextBox 24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72" name="TextBox 24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73" name="TextBox 24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74" name="TextBox 25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75" name="TextBox 25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76" name="TextBox 25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77" name="TextBox 25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78" name="TextBox 25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79" name="TextBox 25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80" name="TextBox 25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81" name="TextBox 25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82" name="TextBox 25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83" name="TextBox 25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84" name="TextBox 26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85" name="TextBox 26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86" name="TextBox 26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87" name="TextBox 26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88" name="TextBox 26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89" name="TextBox 26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90" name="TextBox 26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91" name="TextBox 26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92" name="TextBox 26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93" name="TextBox 26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94" name="TextBox 27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95" name="TextBox 27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96" name="TextBox 27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97" name="TextBox 27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98" name="TextBox 27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299" name="TextBox 27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00" name="TextBox 27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01" name="TextBox 27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02" name="TextBox 27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03" name="TextBox 27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04" name="TextBox 28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05" name="TextBox 28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06" name="TextBox 28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07" name="TextBox 28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08" name="TextBox 28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09" name="TextBox 28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10" name="TextBox 28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11" name="TextBox 28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12" name="TextBox 28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13" name="TextBox 28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14" name="TextBox 29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15" name="TextBox 29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16" name="TextBox 29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17" name="TextBox 29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18" name="TextBox 29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19" name="TextBox 29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20" name="TextBox 29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21" name="TextBox 29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22" name="TextBox 29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23" name="TextBox 29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24" name="TextBox 30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25" name="TextBox 30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26" name="TextBox 30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27" name="TextBox 30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28" name="TextBox 30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29" name="TextBox 30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30" name="TextBox 30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31" name="TextBox 30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32" name="TextBox 30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33" name="TextBox 30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34" name="TextBox 31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35" name="TextBox 31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36" name="TextBox 31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37" name="TextBox 31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38" name="TextBox 31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39" name="TextBox 31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40" name="TextBox 31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41" name="TextBox 31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42" name="TextBox 31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43" name="TextBox 31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44" name="TextBox 32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45" name="TextBox 321"/>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46" name="TextBox 322"/>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47" name="TextBox 323"/>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48" name="TextBox 324"/>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49" name="TextBox 325"/>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50" name="TextBox 326"/>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51" name="TextBox 327"/>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52" name="TextBox 328"/>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53" name="TextBox 329"/>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3</xdr:row>
      <xdr:rowOff>0</xdr:rowOff>
    </xdr:from>
    <xdr:ext cx="76200" cy="123825"/>
    <xdr:sp>
      <xdr:nvSpPr>
        <xdr:cNvPr id="1354" name="TextBox 330"/>
        <xdr:cNvSpPr txBox="1">
          <a:spLocks noChangeArrowheads="1"/>
        </xdr:cNvSpPr>
      </xdr:nvSpPr>
      <xdr:spPr>
        <a:xfrm>
          <a:off x="6991350" y="1228725"/>
          <a:ext cx="76200" cy="1238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55" name="TextBox 40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56" name="TextBox 40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57" name="TextBox 40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58" name="TextBox 40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59" name="TextBox 40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60" name="TextBox 40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61" name="TextBox 41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62" name="TextBox 41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63" name="TextBox 41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64" name="TextBox 41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65" name="TextBox 41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66" name="TextBox 41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67" name="TextBox 41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68" name="TextBox 41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69" name="TextBox 41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70" name="TextBox 41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71" name="TextBox 42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72" name="TextBox 42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73" name="TextBox 42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74" name="TextBox 42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75" name="TextBox 42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76" name="TextBox 42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77" name="TextBox 42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78" name="TextBox 42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79" name="TextBox 42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80" name="TextBox 42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81" name="TextBox 43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82" name="TextBox 43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83" name="TextBox 43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84" name="TextBox 43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85" name="TextBox 43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86" name="TextBox 43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87" name="TextBox 43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88" name="TextBox 43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89" name="TextBox 43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90" name="TextBox 43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91" name="TextBox 44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92" name="TextBox 44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93" name="TextBox 44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94" name="TextBox 44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95" name="TextBox 44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96" name="TextBox 44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97" name="TextBox 44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98" name="TextBox 44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399" name="TextBox 44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00" name="TextBox 44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01" name="TextBox 45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02" name="TextBox 45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03" name="TextBox 45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04" name="TextBox 45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05" name="TextBox 45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06" name="TextBox 45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07" name="TextBox 45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08" name="TextBox 45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09" name="TextBox 45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10" name="TextBox 45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11" name="TextBox 46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12" name="TextBox 46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13" name="TextBox 46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14" name="TextBox 46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15" name="TextBox 46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16" name="TextBox 46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17" name="TextBox 46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18" name="TextBox 46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19" name="TextBox 46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20" name="TextBox 46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21" name="TextBox 47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22" name="TextBox 47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23" name="TextBox 47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24" name="TextBox 47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25" name="TextBox 47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26" name="TextBox 47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27" name="TextBox 47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28" name="TextBox 47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29" name="TextBox 47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30" name="TextBox 47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31" name="TextBox 48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32" name="TextBox 48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33" name="TextBox 48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34" name="TextBox 48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35" name="TextBox 48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36" name="TextBox 48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37" name="TextBox 48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38" name="TextBox 48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39" name="TextBox 48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40" name="TextBox 48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41" name="TextBox 49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42" name="TextBox 49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43" name="TextBox 49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44" name="TextBox 49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45" name="TextBox 49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46" name="TextBox 49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47" name="TextBox 49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48" name="TextBox 49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49" name="TextBox 49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50" name="TextBox 49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51" name="TextBox 50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52" name="TextBox 50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53" name="TextBox 50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54" name="TextBox 50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55" name="TextBox 50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56" name="TextBox 50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57" name="TextBox 50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58" name="TextBox 50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59" name="TextBox 50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60" name="TextBox 50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61" name="TextBox 51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62" name="TextBox 51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63" name="TextBox 51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64" name="TextBox 51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65" name="TextBox 51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66" name="TextBox 51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67" name="TextBox 51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68" name="TextBox 51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69" name="TextBox 51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70" name="TextBox 51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71" name="TextBox 52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72" name="TextBox 52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73" name="TextBox 52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74" name="TextBox 52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75" name="TextBox 52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76" name="TextBox 52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77" name="TextBox 52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78" name="TextBox 52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79" name="TextBox 52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80" name="TextBox 52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81" name="TextBox 53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82" name="TextBox 53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83" name="TextBox 53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84" name="TextBox 53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85" name="TextBox 53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86" name="TextBox 53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87" name="TextBox 53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88" name="TextBox 53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89" name="TextBox 53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90" name="TextBox 53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91" name="TextBox 54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92" name="TextBox 54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93" name="TextBox 54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94" name="TextBox 54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95" name="TextBox 54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96" name="TextBox 54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97" name="TextBox 54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98" name="TextBox 54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499" name="TextBox 54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00" name="TextBox 54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01" name="TextBox 55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02" name="TextBox 55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03" name="TextBox 55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04" name="TextBox 55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05" name="TextBox 55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06" name="TextBox 55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07" name="TextBox 55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08" name="TextBox 55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09" name="TextBox 55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10" name="TextBox 55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11" name="TextBox 56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12" name="TextBox 56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13" name="TextBox 562"/>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14" name="TextBox 563"/>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15" name="TextBox 564"/>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16" name="TextBox 565"/>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17" name="TextBox 566"/>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18" name="TextBox 567"/>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19" name="TextBox 568"/>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20" name="TextBox 569"/>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21" name="TextBox 570"/>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5</xdr:row>
      <xdr:rowOff>0</xdr:rowOff>
    </xdr:from>
    <xdr:ext cx="76200" cy="333375"/>
    <xdr:sp>
      <xdr:nvSpPr>
        <xdr:cNvPr id="1522" name="TextBox 571"/>
        <xdr:cNvSpPr txBox="1">
          <a:spLocks noChangeArrowheads="1"/>
        </xdr:cNvSpPr>
      </xdr:nvSpPr>
      <xdr:spPr>
        <a:xfrm>
          <a:off x="6991350" y="2085975"/>
          <a:ext cx="76200" cy="3333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23" name="TextBox 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24" name="Text Box 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25" name="Text Box 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26" name="Text Box 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27" name="Text Box 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28" name="Text Box 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29" name="Text Box 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30" name="Text Box 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31" name="Text Box 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32" name="Text Box 1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33" name="Text Box 1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34" name="Text Box 1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35" name="Text Box 1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36" name="Text Box 1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37" name="Text Box 1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38" name="Text Box 1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39" name="Text Box 1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40" name="Text Box 1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41" name="TextBox 1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42" name="TextBox 1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43" name="TextBox 2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44" name="TextBox 2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45" name="TextBox 2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46" name="TextBox 2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47" name="TextBox 2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48" name="TextBox 2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49" name="TextBox 2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50" name="TextBox 2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51" name="TextBox 2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52" name="TextBox 2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53" name="TextBox 3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54" name="TextBox 3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55" name="TextBox 3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56" name="TextBox 3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57" name="Text Box 3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58" name="TextBox 3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59" name="TextBox 3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60" name="Text Box 3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61" name="TextBox 3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62" name="TextBox 3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63" name="TextBox 4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64" name="Text Box 4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65" name="Text Box 4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66" name="Text Box 4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67" name="Text Box 4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68" name="Text Box 4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69" name="Text Box 4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70" name="Text Box 4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71" name="Text Box 4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72" name="Text Box 5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73" name="Text Box 5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74" name="Text Box 5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75" name="Text Box 5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76" name="Text Box 5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77" name="TextBox 5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578" name="TextBox 5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79" name="Text Box 87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80" name="Text Box 88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81" name="Text Box 88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82" name="Text Box 88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83" name="Text Box 88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84" name="Text Box 88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85" name="Text Box 88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86" name="Text Box 88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87" name="Text Box 88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88" name="Text Box 88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89" name="Text Box 88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90" name="Text Box 89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91" name="Text Box 89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92" name="Text Box 89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93" name="Text Box 89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94" name="Text Box 89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95" name="Text Box 89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96" name="Text Box 89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97" name="Text Box 89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98" name="Text Box 89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599" name="Text Box 89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00" name="Text Box 90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01" name="Text Box 90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02" name="Text Box 90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03" name="Text Box 90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04" name="Text Box 90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05" name="Text Box 90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06" name="Text Box 90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07" name="Text Box 90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08" name="Text Box 90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09" name="Text Box 90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10" name="Text Box 91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11" name="Text Box 91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12" name="Text Box 91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13" name="Text Box 91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14" name="Text Box 91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15" name="Text Box 91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16" name="Text Box 91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17" name="Text Box 91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18" name="Text Box 91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19" name="Text Box 91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20" name="Text Box 92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21" name="Text Box 92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22" name="Text Box 92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23" name="Text Box 92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24" name="Text Box 92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25" name="Text Box 92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26" name="Text Box 92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27" name="Text Box 92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28" name="Text Box 92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29" name="Text Box 92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30" name="Text Box 93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31" name="Text Box 93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32" name="Text Box 93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33" name="Text Box 93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34" name="Text Box 93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35" name="Text Box 93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36" name="Text Box 93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37" name="Text Box 93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38" name="Text Box 93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39" name="Text Box 93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40" name="Text Box 94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41" name="Text Box 94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42" name="Text Box 94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43" name="Text Box 94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44" name="Text Box 94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45" name="Text Box 94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46" name="Text Box 94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47" name="Text Box 94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48" name="Text Box 94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49" name="Text Box 94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50" name="Text Box 95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51" name="Text Box 95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52" name="Text Box 95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53" name="Text Box 95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54" name="Text Box 95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55" name="Text Box 95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56" name="Text Box 95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57" name="Text Box 95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58" name="Text Box 95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59" name="Text Box 95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60" name="Text Box 96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61" name="Text Box 96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62" name="Text Box 96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63" name="Text Box 96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64" name="Text Box 96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65" name="Text Box 96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66" name="Text Box 96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67" name="Text Box 96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68" name="Text Box 96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69" name="Text Box 96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70" name="Text Box 97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71" name="Text Box 97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72" name="Text Box 97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73" name="Text Box 97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74" name="Text Box 97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75" name="Text Box 97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76" name="Text Box 97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77" name="Text Box 97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78" name="Text Box 97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79" name="Text Box 97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80" name="Text Box 98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81" name="Text Box 98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82" name="Text Box 98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83" name="Text Box 98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84" name="Text Box 98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85" name="Text Box 98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86" name="Text Box 98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87" name="Text Box 98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88" name="Text Box 98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89" name="Text Box 98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90" name="Text Box 99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91" name="Text Box 99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92" name="Text Box 99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93" name="Text Box 99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94" name="Text Box 99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95" name="Text Box 99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96" name="Text Box 99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97" name="Text Box 99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98" name="Text Box 99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699" name="Text Box 99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00" name="Text Box 100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01" name="Text Box 100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02" name="Text Box 100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03" name="Text Box 100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04" name="Text Box 100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05" name="Text Box 100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06" name="Text Box 100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07" name="Text Box 100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08" name="Text Box 100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09" name="Text Box 100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10" name="Text Box 101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11" name="Text Box 101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12" name="Text Box 101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13" name="Text Box 101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14" name="Text Box 101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15" name="Text Box 101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16" name="Text Box 101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17" name="Text Box 101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18" name="Text Box 101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19" name="Text Box 101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20" name="Text Box 102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21" name="Text Box 102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22" name="Text Box 102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23" name="Text Box 102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24" name="Text Box 102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25" name="Text Box 102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26" name="Text Box 102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27" name="Text Box 102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28" name="Text Box 102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29" name="Text Box 102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30" name="Text Box 103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31" name="Text Box 103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32" name="Text Box 103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33" name="Text Box 103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34" name="Text Box 103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35" name="Text Box 103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36" name="Text Box 103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37" name="Text Box 103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38" name="Text Box 103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39" name="Text Box 103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40" name="Text Box 104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41" name="Text Box 104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42" name="Text Box 104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43" name="Text Box 104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44" name="Text Box 104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45" name="Text Box 104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46" name="Text Box 104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47" name="Text Box 104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48" name="Text Box 104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49" name="Text Box 104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50" name="Text Box 105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51" name="Text Box 105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52" name="Text Box 105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53" name="Text Box 105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54" name="Text Box 105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55" name="Text Box 105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56" name="Text Box 105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57" name="Text Box 105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58" name="Text Box 105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59" name="Text Box 105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60" name="Text Box 106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61" name="Text Box 106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62" name="Text Box 106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63" name="Text Box 106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64" name="Text Box 106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65" name="Text Box 106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66" name="Text Box 106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67" name="Text Box 106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68" name="Text Box 106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69" name="Text Box 106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70" name="Text Box 107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71" name="Text Box 107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72" name="Text Box 107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73" name="Text Box 107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74" name="Text Box 107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75" name="Text Box 107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76" name="Text Box 107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77" name="Text Box 107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78" name="Text Box 107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79" name="Text Box 107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80" name="Text Box 108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81" name="Text Box 108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82" name="Text Box 108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83" name="Text Box 108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84" name="Text Box 108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85" name="Text Box 108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86" name="Text Box 108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87" name="Text Box 108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88" name="Text Box 108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89" name="Text Box 108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90" name="Text Box 109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91" name="Text Box 109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92" name="Text Box 109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93" name="Text Box 109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94" name="Text Box 109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95" name="Text Box 109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96" name="Text Box 109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97" name="Text Box 109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98" name="Text Box 109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799" name="Text Box 109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00" name="Text Box 110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01" name="Text Box 110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02" name="Text Box 110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03" name="Text Box 110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04" name="Text Box 110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05" name="Text Box 110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06" name="Text Box 110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07" name="Text Box 110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08" name="Text Box 110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09" name="Text Box 110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10" name="Text Box 111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11" name="Text Box 111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12" name="Text Box 111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13" name="Text Box 111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14" name="Text Box 111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15" name="Text Box 111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16" name="Text Box 111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17" name="Text Box 111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18" name="Text Box 111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19" name="Text Box 111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20" name="Text Box 112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21" name="Text Box 112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22" name="Text Box 112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23" name="Text Box 112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24" name="Text Box 112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25" name="Text Box 112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26" name="Text Box 112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27" name="Text Box 112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28" name="Text Box 112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29" name="Text Box 112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30" name="Text Box 113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31" name="Text Box 113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32" name="Text Box 113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33" name="Text Box 113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34" name="Text Box 113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35" name="Text Box 113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36" name="Text Box 113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37" name="Text Box 113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38" name="Text Box 113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39" name="Text Box 113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40" name="Text Box 114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41" name="Text Box 114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42" name="Text Box 114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43" name="Text Box 114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44" name="Text Box 114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45" name="Text Box 114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46" name="Text Box 114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47" name="Text Box 114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48" name="Text Box 114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49" name="Text Box 114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50" name="Text Box 115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51" name="Text Box 115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52" name="Text Box 115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53" name="Text Box 115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54" name="Text Box 115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55" name="Text Box 115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56" name="Text Box 115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57" name="Text Box 115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58" name="Text Box 115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59" name="Text Box 115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60" name="Text Box 116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61" name="Text Box 116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62" name="Text Box 116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63" name="Text Box 116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64" name="Text Box 116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65" name="Text Box 116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66" name="Text Box 116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67" name="Text Box 116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68" name="Text Box 116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69" name="Text Box 116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70" name="Text Box 117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71" name="Text Box 117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72" name="Text Box 117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73" name="Text Box 117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74" name="Text Box 117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75" name="Text Box 117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76" name="Text Box 117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77" name="Text Box 117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78" name="Text Box 117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79" name="Text Box 117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80" name="Text Box 118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81" name="Text Box 118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82" name="Text Box 118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83" name="Text Box 118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84" name="Text Box 118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85" name="Text Box 118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86" name="Text Box 118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87" name="Text Box 118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88" name="Text Box 118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89" name="Text Box 118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90" name="Text Box 119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91" name="Text Box 119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92" name="Text Box 119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93" name="Text Box 119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94" name="Text Box 119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95" name="Text Box 119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96" name="Text Box 119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97" name="Text Box 119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98" name="Text Box 119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899" name="Text Box 119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00" name="Text Box 120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01" name="Text Box 120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02" name="Text Box 120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03" name="Text Box 120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04" name="Text Box 120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05" name="Text Box 120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06" name="Text Box 120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07" name="Text Box 120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08" name="Text Box 120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09" name="Text Box 120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10" name="Text Box 121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11" name="Text Box 121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12" name="Text Box 121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13" name="Text Box 121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14" name="Text Box 121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15" name="Text Box 121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16" name="Text Box 121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17" name="Text Box 121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18" name="Text Box 121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19" name="Text Box 121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20" name="Text Box 122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21" name="Text Box 122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22" name="Text Box 122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23" name="Text Box 122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24" name="Text Box 122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25" name="Text Box 122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26" name="Text Box 122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27" name="Text Box 122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28" name="Text Box 122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29" name="Text Box 122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30" name="Text Box 123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31" name="Text Box 123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32" name="Text Box 123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33" name="Text Box 1233"/>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34" name="Text Box 1234"/>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35" name="Text Box 1235"/>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36" name="Text Box 1236"/>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37" name="Text Box 1237"/>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38" name="Text Box 1238"/>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39" name="Text Box 1239"/>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40" name="Text Box 1240"/>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41" name="Text Box 1241"/>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8858250"/>
    <xdr:sp fLocksText="0">
      <xdr:nvSpPr>
        <xdr:cNvPr id="1942" name="Text Box 1242"/>
        <xdr:cNvSpPr txBox="1">
          <a:spLocks noChangeArrowheads="1"/>
        </xdr:cNvSpPr>
      </xdr:nvSpPr>
      <xdr:spPr>
        <a:xfrm>
          <a:off x="6991350" y="65093850"/>
          <a:ext cx="76200" cy="8858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43" name="Text Box 124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44" name="Text Box 124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45" name="Text Box 124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46" name="Text Box 124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47" name="Text Box 124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48" name="Text Box 124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49" name="Text Box 124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50" name="Text Box 125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51" name="Text Box 125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52" name="Text Box 125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53" name="Text Box 125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54" name="Text Box 125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55" name="Text Box 125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56" name="Text Box 125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57" name="Text Box 125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58" name="Text Box 125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59" name="Text Box 125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60" name="Text Box 126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61" name="Text Box 126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62" name="Text Box 126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63" name="Text Box 126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64" name="Text Box 126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65" name="Text Box 126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66" name="Text Box 126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67" name="Text Box 126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68" name="Text Box 126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69" name="Text Box 126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70" name="Text Box 127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71" name="Text Box 127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72" name="Text Box 127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73" name="Text Box 127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74" name="Text Box 127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75" name="Text Box 127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76" name="Text Box 127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77" name="Text Box 127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78" name="Text Box 127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79" name="Text Box 127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80" name="Text Box 128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81" name="Text Box 128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82" name="Text Box 128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83" name="Text Box 128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84" name="Text Box 128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85" name="Text Box 128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86" name="Text Box 128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87" name="Text Box 128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88" name="Text Box 128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89" name="Text Box 128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90" name="Text Box 129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91" name="Text Box 129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92" name="Text Box 129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93" name="Text Box 129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94" name="Text Box 129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95" name="Text Box 129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96" name="Text Box 129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97" name="Text Box 129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98" name="Text Box 129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1999" name="Text Box 129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00" name="Text Box 130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01" name="Text Box 130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02" name="Text Box 130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03" name="Text Box 130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04" name="Text Box 130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05" name="Text Box 130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06" name="Text Box 130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07" name="Text Box 130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08" name="Text Box 130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09" name="Text Box 130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10" name="Text Box 131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11" name="Text Box 131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12" name="Text Box 131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13" name="Text Box 131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14" name="Text Box 131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15" name="Text Box 131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16" name="Text Box 131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17" name="Text Box 131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18" name="Text Box 131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19" name="Text Box 131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20" name="Text Box 132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21" name="Text Box 132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22" name="Text Box 132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23" name="Text Box 132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24" name="Text Box 132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25" name="Text Box 132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26" name="Text Box 132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27" name="Text Box 132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28" name="Text Box 132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29" name="Text Box 132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30" name="Text Box 133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31" name="Text Box 133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32" name="Text Box 133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33" name="Text Box 133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34" name="Text Box 133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35" name="Text Box 133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36" name="Text Box 133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37" name="Text Box 133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38" name="Text Box 133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39" name="Text Box 133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40" name="Text Box 134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41" name="Text Box 134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42" name="Text Box 134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43" name="Text Box 134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44" name="Text Box 134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45" name="Text Box 134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46" name="Text Box 134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47" name="Text Box 134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48" name="Text Box 134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49" name="Text Box 134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50" name="Text Box 135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51" name="Text Box 135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52" name="Text Box 135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53" name="Text Box 135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54" name="Text Box 135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55" name="Text Box 137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56" name="Text Box 137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57" name="Text Box 137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58" name="Text Box 137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59" name="Text Box 137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60" name="Text Box 137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61" name="Text Box 137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62" name="Text Box 138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63" name="Text Box 138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64" name="Text Box 138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65" name="Text Box 138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66" name="Text Box 138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67" name="Text Box 138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68" name="Text Box 138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69" name="Text Box 138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70" name="Text Box 138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71" name="Text Box 138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72" name="Text Box 139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73" name="Text Box 139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74" name="Text Box 139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75" name="Text Box 139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76" name="Text Box 139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77" name="Text Box 139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78" name="Text Box 139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79" name="Text Box 139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80" name="Text Box 139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81" name="Text Box 139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82" name="Text Box 140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83" name="Text Box 140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84" name="Text Box 140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85" name="Text Box 140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86" name="Text Box 140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87" name="Text Box 140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88" name="Text Box 140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89" name="Text Box 140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90" name="Text Box 140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91" name="Text Box 140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92" name="Text Box 141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93" name="Text Box 141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94" name="Text Box 141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95" name="Text Box 141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96" name="Text Box 141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97" name="Text Box 141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98" name="Text Box 141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099" name="Text Box 141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00" name="Text Box 141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01" name="Text Box 141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02" name="Text Box 142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03" name="Text Box 142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04" name="Text Box 142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05" name="Text Box 142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06" name="Text Box 142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07" name="Text Box 142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08" name="Text Box 142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09" name="Text Box 142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10" name="Text Box 142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11" name="Text Box 142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12" name="Text Box 143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13" name="Text Box 143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14" name="Text Box 143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15" name="Text Box 143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16" name="Text Box 143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17" name="Text Box 143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18" name="Text Box 143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19" name="Text Box 143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20" name="Text Box 143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21" name="Text Box 143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22" name="Text Box 144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23" name="Text Box 144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24" name="Text Box 144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25" name="Text Box 144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26" name="Text Box 144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27" name="Text Box 144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28" name="Text Box 144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29" name="Text Box 144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30" name="Text Box 144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31" name="Text Box 144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32" name="Text Box 145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33" name="Text Box 145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34" name="Text Box 145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35" name="Text Box 145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36" name="Text Box 145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37" name="Text Box 145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38" name="Text Box 145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39" name="Text Box 145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40" name="Text Box 145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41" name="Text Box 145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42" name="Text Box 146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43" name="Text Box 146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44" name="Text Box 146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45" name="Text Box 146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46" name="Text Box 146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47" name="Text Box 146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48" name="Text Box 146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49" name="Text Box 146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50" name="Text Box 146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51" name="Text Box 146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52" name="Text Box 147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53" name="Text Box 147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54" name="Text Box 147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55" name="Text Box 147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56" name="Text Box 147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57" name="Text Box 147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58" name="Text Box 147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59" name="Text Box 147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60" name="Text Box 147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61" name="Text Box 147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62" name="Text Box 148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63" name="Text Box 148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64" name="Text Box 148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65" name="Text Box 148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66" name="Text Box 148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67" name="Text Box 148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68" name="Text Box 148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69" name="Text Box 148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70" name="Text Box 148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71" name="Text Box 148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72" name="Text Box 149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73" name="Text Box 149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74" name="Text Box 149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75" name="Text Box 149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76" name="Text Box 149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77" name="Text Box 149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78" name="Text Box 149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79" name="Text Box 149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80" name="Text Box 149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81" name="Text Box 149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82" name="Text Box 150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83" name="Text Box 150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84" name="Text Box 150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85" name="Text Box 150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86" name="Text Box 150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87" name="Text Box 150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88" name="Text Box 150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89" name="Text Box 150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90" name="Text Box 150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91" name="Text Box 150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92" name="Text Box 151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93" name="Text Box 151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94" name="Text Box 151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95" name="Text Box 151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96" name="Text Box 151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97" name="Text Box 151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98" name="Text Box 151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199" name="Text Box 151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00" name="Text Box 151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01" name="Text Box 151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02" name="Text Box 152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03" name="Text Box 152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04" name="Text Box 152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05" name="Text Box 152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06" name="Text Box 152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07" name="Text Box 152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08" name="Text Box 152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09" name="Text Box 152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10" name="Text Box 152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11" name="Text Box 152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12" name="Text Box 153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13" name="Text Box 1531"/>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14" name="Text Box 1532"/>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15" name="Text Box 1533"/>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16" name="Text Box 1534"/>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17" name="Text Box 1535"/>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18" name="Text Box 1536"/>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19" name="Text Box 1537"/>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20" name="Text Box 1538"/>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21" name="Text Box 1539"/>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140</xdr:row>
      <xdr:rowOff>0</xdr:rowOff>
    </xdr:from>
    <xdr:ext cx="76200" cy="161925"/>
    <xdr:sp fLocksText="0">
      <xdr:nvSpPr>
        <xdr:cNvPr id="2222" name="Text Box 1540"/>
        <xdr:cNvSpPr txBox="1">
          <a:spLocks noChangeArrowheads="1"/>
        </xdr:cNvSpPr>
      </xdr:nvSpPr>
      <xdr:spPr>
        <a:xfrm>
          <a:off x="6991350" y="65093850"/>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23" name="TextBox 70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24" name="TextBox 70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25" name="TextBox 70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26" name="TextBox 70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27" name="TextBox 70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28" name="TextBox 70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29" name="TextBox 70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30" name="TextBox 70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31" name="TextBox 70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32" name="TextBox 70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33" name="TextBox 71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34" name="TextBox 71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35" name="TextBox 71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36" name="TextBox 71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37" name="TextBox 71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38" name="TextBox 71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39" name="TextBox 71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40" name="TextBox 71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41" name="TextBox 71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42" name="TextBox 71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43" name="TextBox 72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44" name="TextBox 72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45" name="TextBox 72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46" name="TextBox 72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47" name="TextBox 72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48" name="TextBox 72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49" name="TextBox 72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50" name="TextBox 72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51" name="TextBox 72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52" name="TextBox 72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53" name="TextBox 73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54" name="TextBox 73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55" name="TextBox 73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56" name="TextBox 73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57" name="TextBox 73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58" name="TextBox 73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59" name="TextBox 73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60" name="TextBox 73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61" name="TextBox 73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62" name="TextBox 73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63" name="TextBox 74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64" name="TextBox 74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65" name="TextBox 74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66" name="TextBox 74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67" name="TextBox 74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68" name="TextBox 74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69" name="TextBox 74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70" name="TextBox 74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71" name="TextBox 74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72" name="TextBox 74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73" name="TextBox 75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74" name="TextBox 75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75" name="TextBox 75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76" name="TextBox 75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77" name="TextBox 75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78" name="TextBox 75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79" name="TextBox 75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80" name="TextBox 75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81" name="TextBox 75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82" name="TextBox 75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83" name="TextBox 76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84" name="TextBox 76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85" name="TextBox 76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86" name="TextBox 76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87" name="TextBox 76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88" name="TextBox 76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89" name="TextBox 76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90" name="TextBox 76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91" name="TextBox 76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92" name="TextBox 76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93" name="TextBox 77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94" name="TextBox 77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95" name="TextBox 77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96" name="TextBox 77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97" name="TextBox 77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98" name="TextBox 77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299" name="TextBox 77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00" name="TextBox 77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01" name="TextBox 77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02" name="TextBox 77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03" name="TextBox 78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04" name="TextBox 78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05" name="TextBox 78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06" name="TextBox 78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07" name="TextBox 78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08" name="TextBox 78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09" name="TextBox 78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10" name="TextBox 78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11" name="TextBox 78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12" name="TextBox 78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13" name="TextBox 79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14" name="TextBox 79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15" name="TextBox 79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16" name="TextBox 79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17" name="TextBox 79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18" name="TextBox 79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19" name="TextBox 79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20" name="TextBox 79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21" name="TextBox 79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22" name="TextBox 79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23" name="TextBox 80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24" name="TextBox 80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25" name="TextBox 80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26" name="TextBox 80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27" name="TextBox 80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28" name="TextBox 80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29" name="TextBox 80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30" name="TextBox 80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31" name="TextBox 80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32" name="TextBox 80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33" name="TextBox 81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34" name="TextBox 81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35" name="TextBox 81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36" name="TextBox 81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37" name="TextBox 81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38" name="TextBox 81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39" name="TextBox 81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40" name="TextBox 81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41" name="TextBox 81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42" name="TextBox 81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43" name="TextBox 82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44" name="TextBox 82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45" name="TextBox 82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46" name="TextBox 82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47" name="TextBox 82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48" name="TextBox 82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49" name="TextBox 82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50" name="TextBox 82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51" name="TextBox 82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52" name="TextBox 82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53" name="TextBox 83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54" name="TextBox 83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55" name="TextBox 83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56" name="TextBox 83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57" name="TextBox 83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58" name="TextBox 83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59" name="TextBox 83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60" name="TextBox 83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61" name="TextBox 83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62" name="TextBox 83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63" name="TextBox 84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64" name="TextBox 84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65" name="TextBox 84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66" name="TextBox 84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67" name="TextBox 84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68" name="TextBox 84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69" name="TextBox 84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70" name="TextBox 84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71" name="TextBox 84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72" name="TextBox 84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73" name="TextBox 85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74" name="TextBox 85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75" name="TextBox 85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76" name="TextBox 85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77" name="TextBox 85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78" name="TextBox 85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79" name="TextBox 85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80" name="TextBox 85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81" name="TextBox 85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82" name="TextBox 85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83" name="TextBox 86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84" name="TextBox 86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85" name="TextBox 86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86" name="TextBox 86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87" name="TextBox 86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88" name="TextBox 86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89" name="TextBox 86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90" name="TextBox 86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91" name="TextBox 86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92" name="TextBox 86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93" name="TextBox 87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94" name="TextBox 87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95" name="TextBox 87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96" name="TextBox 87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97" name="TextBox 87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98" name="TextBox 87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399" name="TextBox 87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00" name="TextBox 87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01" name="TextBox 87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02" name="TextBox 87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03" name="TextBox 88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04" name="TextBox 88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05" name="TextBox 88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06" name="TextBox 88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07" name="TextBox 88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08" name="TextBox 88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09" name="TextBox 88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10" name="TextBox 88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11" name="TextBox 88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12" name="TextBox 88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13" name="TextBox 89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14" name="TextBox 89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15" name="TextBox 89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16" name="TextBox 89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17" name="TextBox 89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18" name="TextBox 89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19" name="TextBox 89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20" name="TextBox 89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21" name="TextBox 89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22" name="TextBox 89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23" name="TextBox 90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24" name="TextBox 90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25" name="TextBox 90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26" name="TextBox 90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27" name="TextBox 90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28" name="TextBox 90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29" name="TextBox 90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30" name="TextBox 90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31" name="TextBox 90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32" name="TextBox 90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33" name="TextBox 91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34" name="TextBox 91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35" name="TextBox 91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36" name="TextBox 91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37" name="TextBox 91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38" name="TextBox 91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39" name="TextBox 91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40" name="TextBox 91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41" name="TextBox 91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42" name="TextBox 91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43" name="TextBox 92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44" name="TextBox 92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45" name="TextBox 92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46" name="TextBox 92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47" name="TextBox 92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48" name="TextBox 92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49" name="TextBox 92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50" name="TextBox 92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51" name="TextBox 92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52" name="TextBox 92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53" name="TextBox 93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54" name="TextBox 93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55" name="TextBox 93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56" name="TextBox 93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57" name="TextBox 93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58" name="TextBox 93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59" name="TextBox 93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60" name="TextBox 93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61" name="TextBox 93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62" name="TextBox 93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63" name="TextBox 94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64" name="TextBox 94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65" name="TextBox 94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66" name="TextBox 94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67" name="TextBox 94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68" name="TextBox 94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69" name="TextBox 94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70" name="TextBox 94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71" name="TextBox 94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72" name="TextBox 94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73" name="TextBox 95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74" name="TextBox 95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75" name="TextBox 95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76" name="TextBox 95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77" name="TextBox 95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78" name="TextBox 95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79" name="TextBox 95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80" name="TextBox 95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81" name="TextBox 95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82" name="TextBox 95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83" name="TextBox 96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84" name="TextBox 96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85" name="TextBox 96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86" name="TextBox 96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87" name="TextBox 96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88" name="TextBox 96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89" name="TextBox 96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90" name="TextBox 96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91" name="TextBox 96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92" name="TextBox 96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93" name="TextBox 97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94" name="TextBox 97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95" name="TextBox 97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96" name="TextBox 97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97" name="TextBox 97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98" name="TextBox 97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499" name="TextBox 97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00" name="TextBox 97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01" name="TextBox 97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02" name="TextBox 97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03" name="TextBox 98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04" name="TextBox 98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05" name="TextBox 98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06" name="TextBox 98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07" name="TextBox 98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08" name="TextBox 98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09" name="TextBox 98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10" name="TextBox 98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11" name="TextBox 98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12" name="TextBox 98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13" name="TextBox 99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14" name="TextBox 99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15" name="TextBox 99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16" name="TextBox 99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17" name="TextBox 99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18" name="TextBox 99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19" name="TextBox 99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20" name="TextBox 99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21" name="TextBox 99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22" name="TextBox 99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23" name="TextBox 100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24" name="TextBox 100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25" name="TextBox 100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26" name="TextBox 100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27" name="TextBox 100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28" name="TextBox 100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29" name="TextBox 100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30" name="TextBox 100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31" name="TextBox 100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32" name="TextBox 100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33" name="TextBox 101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34" name="TextBox 101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35" name="TextBox 101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36" name="TextBox 101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37" name="TextBox 101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38" name="TextBox 101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39" name="TextBox 101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40" name="TextBox 101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41" name="TextBox 101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42" name="TextBox 101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43" name="TextBox 102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44" name="TextBox 102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45" name="TextBox 102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46" name="TextBox 102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47" name="TextBox 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48" name="TextBox 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49" name="TextBox 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50" name="TextBox 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51" name="TextBox 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52" name="TextBox 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53" name="TextBox 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54" name="TextBox 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55" name="TextBox 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56" name="TextBox 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57" name="TextBox 1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58" name="TextBox 1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59" name="TextBox 1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60" name="TextBox 1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61" name="TextBox 1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62" name="TextBox 1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63" name="TextBox 1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64" name="TextBox 1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65" name="TextBox 1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66" name="TextBox 1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67" name="TextBox 2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68" name="TextBox 2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69" name="TextBox 2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70" name="TextBox 2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71" name="TextBox 2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72" name="TextBox 2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73" name="TextBox 2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74" name="TextBox 2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75" name="TextBox 2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76" name="TextBox 2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77" name="TextBox 3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78" name="TextBox 3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79" name="TextBox 3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80" name="TextBox 3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81" name="TextBox 3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82" name="TextBox 3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83" name="TextBox 3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84" name="TextBox 3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85" name="TextBox 3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86" name="TextBox 3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87" name="TextBox 4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88" name="TextBox 4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89" name="TextBox 4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90" name="TextBox 4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91" name="TextBox 4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92" name="TextBox 4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93" name="TextBox 4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94" name="TextBox 4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95" name="TextBox 4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96" name="TextBox 4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97" name="TextBox 5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98" name="TextBox 5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599" name="TextBox 5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00" name="TextBox 5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01" name="TextBox 5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02" name="TextBox 5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03" name="TextBox 5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04" name="TextBox 5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05" name="TextBox 5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06" name="TextBox 5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07" name="TextBox 6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08" name="TextBox 6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09" name="TextBox 6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10" name="TextBox 6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11" name="TextBox 6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12" name="TextBox 6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13" name="TextBox 6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14" name="TextBox 6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15" name="TextBox 6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16" name="TextBox 6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17" name="TextBox 7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18" name="TextBox 7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19" name="TextBox 7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20" name="TextBox 7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21" name="TextBox 7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22" name="TextBox 7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23" name="TextBox 7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24" name="TextBox 7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25" name="TextBox 7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26" name="TextBox 7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27" name="TextBox 8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28" name="TextBox 8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29" name="TextBox 8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30" name="TextBox 8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31" name="TextBox 8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32" name="TextBox 8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33" name="TextBox 8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34" name="TextBox 8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35" name="TextBox 8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36" name="TextBox 8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37" name="TextBox 9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38" name="TextBox 9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39" name="TextBox 9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40" name="TextBox 9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41" name="TextBox 9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42" name="TextBox 9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43" name="TextBox 9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44" name="TextBox 9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45" name="TextBox 9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46" name="TextBox 9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47" name="TextBox 10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48" name="TextBox 10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49" name="TextBox 10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50" name="TextBox 10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51" name="TextBox 10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52" name="TextBox 10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53" name="TextBox 10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54" name="TextBox 10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55" name="TextBox 10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56" name="TextBox 10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57" name="TextBox 11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58" name="TextBox 11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59" name="TextBox 11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60" name="TextBox 11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61" name="TextBox 11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62" name="TextBox 11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63" name="TextBox 11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64" name="TextBox 11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65" name="TextBox 11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66" name="TextBox 11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67" name="TextBox 12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68" name="TextBox 12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69" name="TextBox 12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70" name="TextBox 12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71" name="TextBox 12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72" name="TextBox 12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73" name="TextBox 12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74" name="TextBox 12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75" name="TextBox 12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76" name="TextBox 12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77" name="TextBox 13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78" name="TextBox 13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79" name="TextBox 13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80" name="TextBox 13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81" name="TextBox 13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82" name="TextBox 13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83" name="TextBox 13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84" name="TextBox 13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85" name="TextBox 13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86" name="TextBox 13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87" name="TextBox 14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88" name="TextBox 14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89" name="TextBox 14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90" name="TextBox 14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91" name="TextBox 14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92" name="TextBox 14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93" name="TextBox 14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94" name="TextBox 14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95" name="TextBox 14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96" name="TextBox 14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97" name="TextBox 15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98" name="TextBox 15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699" name="TextBox 15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00" name="TextBox 15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01" name="TextBox 15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02" name="TextBox 15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03" name="TextBox 15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04" name="TextBox 15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05" name="TextBox 15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06" name="TextBox 15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07" name="TextBox 16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08" name="TextBox 16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09" name="TextBox 16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10" name="TextBox 16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11" name="TextBox 16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12" name="TextBox 16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13" name="TextBox 16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14" name="TextBox 16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15" name="TextBox 16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16" name="TextBox 16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17" name="TextBox 17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18" name="TextBox 17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19" name="TextBox 17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20" name="TextBox 17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21" name="TextBox 17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22" name="TextBox 17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23" name="TextBox 17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24" name="TextBox 17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25" name="TextBox 17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26" name="TextBox 17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27" name="TextBox 18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28" name="TextBox 18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29" name="TextBox 18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30" name="TextBox 18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31" name="TextBox 18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32" name="TextBox 18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33" name="TextBox 18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34" name="TextBox 18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35" name="TextBox 18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36" name="TextBox 18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37" name="TextBox 19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38" name="TextBox 19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39" name="TextBox 19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40" name="TextBox 19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41" name="TextBox 19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42" name="TextBox 19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43" name="TextBox 19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44" name="TextBox 19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45" name="TextBox 19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46" name="TextBox 19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47" name="TextBox 20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48" name="TextBox 20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49" name="TextBox 20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50" name="TextBox 20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51" name="TextBox 20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52" name="TextBox 20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53" name="TextBox 20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54" name="TextBox 20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55" name="TextBox 20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56" name="TextBox 20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57" name="TextBox 21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58" name="TextBox 21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59" name="TextBox 21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60" name="TextBox 21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61" name="TextBox 21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62" name="TextBox 21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63" name="TextBox 21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64" name="TextBox 21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65" name="TextBox 21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66" name="TextBox 21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67" name="TextBox 22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68" name="TextBox 22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69" name="TextBox 22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70" name="TextBox 22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71" name="TextBox 22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72" name="TextBox 22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73" name="TextBox 22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74" name="TextBox 22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75" name="TextBox 22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76" name="TextBox 22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77" name="TextBox 23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78" name="TextBox 23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79" name="TextBox 23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80" name="TextBox 23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81" name="TextBox 23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82" name="TextBox 23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83" name="TextBox 23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84" name="TextBox 23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85" name="TextBox 23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86" name="TextBox 23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87" name="TextBox 24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88" name="TextBox 24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89" name="TextBox 24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90" name="TextBox 24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91" name="TextBox 24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92" name="TextBox 24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93" name="TextBox 24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94" name="TextBox 24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95" name="TextBox 24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96" name="TextBox 24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97" name="TextBox 25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98" name="TextBox 25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799" name="TextBox 25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00" name="TextBox 25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01" name="TextBox 25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02" name="TextBox 25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03" name="TextBox 25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04" name="TextBox 25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05" name="TextBox 25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06" name="TextBox 25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07" name="TextBox 26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08" name="TextBox 26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09" name="TextBox 26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10" name="TextBox 26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11" name="TextBox 26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12" name="TextBox 26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13" name="TextBox 26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14" name="TextBox 26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15" name="TextBox 26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16" name="TextBox 26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17" name="TextBox 27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18" name="TextBox 27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19" name="TextBox 27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20" name="TextBox 27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21" name="TextBox 27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22" name="TextBox 27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23" name="TextBox 27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24" name="TextBox 27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25" name="TextBox 27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26" name="TextBox 27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27" name="TextBox 28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28" name="TextBox 28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29" name="TextBox 28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30" name="TextBox 28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31" name="TextBox 28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32" name="TextBox 28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33" name="TextBox 28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34" name="TextBox 28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35" name="TextBox 28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36" name="TextBox 28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37" name="TextBox 29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38" name="TextBox 29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39" name="TextBox 29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40" name="TextBox 29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41" name="TextBox 29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42" name="TextBox 29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43" name="TextBox 29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44" name="TextBox 29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45" name="TextBox 29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46" name="TextBox 29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47" name="TextBox 30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48" name="TextBox 30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49" name="TextBox 30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50" name="TextBox 30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51" name="TextBox 30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52" name="TextBox 30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53" name="TextBox 30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54" name="TextBox 30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55" name="TextBox 30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56" name="TextBox 30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57" name="TextBox 31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58" name="TextBox 31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59" name="TextBox 31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60" name="TextBox 31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61" name="TextBox 31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62" name="TextBox 31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63" name="TextBox 31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64" name="TextBox 31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65" name="TextBox 31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66" name="TextBox 31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67" name="TextBox 32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68" name="TextBox 32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69" name="TextBox 32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70" name="TextBox 32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71" name="TextBox 32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72" name="TextBox 32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73" name="TextBox 32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74" name="TextBox 32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75" name="TextBox 32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76" name="TextBox 32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77" name="TextBox 33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78" name="TextBox 33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79" name="TextBox 33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80" name="TextBox 33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81" name="TextBox 33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82" name="TextBox 33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83" name="TextBox 33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84" name="TextBox 33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85" name="TextBox 338"/>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86" name="TextBox 339"/>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87" name="TextBox 340"/>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88" name="TextBox 341"/>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89" name="TextBox 342"/>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90" name="TextBox 343"/>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91" name="TextBox 344"/>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92" name="TextBox 345"/>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93" name="TextBox 346"/>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942975"/>
    <xdr:sp fLocksText="0">
      <xdr:nvSpPr>
        <xdr:cNvPr id="2894" name="TextBox 347"/>
        <xdr:cNvSpPr txBox="1">
          <a:spLocks noChangeArrowheads="1"/>
        </xdr:cNvSpPr>
      </xdr:nvSpPr>
      <xdr:spPr>
        <a:xfrm>
          <a:off x="6991350" y="50091975"/>
          <a:ext cx="76200" cy="942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895" name="TextBox 51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896" name="TextBox 51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897" name="TextBox 51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898" name="TextBox 51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899" name="TextBox 51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00" name="TextBox 51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01" name="TextBox 51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02" name="TextBox 51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03" name="TextBox 52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04" name="TextBox 52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05" name="TextBox 52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06" name="TextBox 52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07" name="TextBox 52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08" name="TextBox 52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09" name="TextBox 52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10" name="TextBox 52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11" name="TextBox 52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12" name="TextBox 52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13" name="TextBox 53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14" name="TextBox 53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15" name="TextBox 53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16" name="TextBox 53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17" name="TextBox 53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18" name="TextBox 53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19" name="TextBox 53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20" name="TextBox 53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21" name="TextBox 53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22" name="TextBox 53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23" name="TextBox 54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24" name="TextBox 54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25" name="TextBox 54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26" name="TextBox 54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27" name="TextBox 54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28" name="TextBox 54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29" name="TextBox 54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30" name="TextBox 54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31" name="TextBox 54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32" name="TextBox 54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33" name="TextBox 55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34" name="TextBox 55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35" name="TextBox 55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36" name="TextBox 55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37" name="TextBox 55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38" name="TextBox 55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39" name="TextBox 55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40" name="TextBox 55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41" name="TextBox 55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42" name="TextBox 55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43" name="TextBox 56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44" name="TextBox 56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45" name="TextBox 56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46" name="TextBox 56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47" name="TextBox 56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48" name="TextBox 56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49" name="TextBox 56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50" name="TextBox 56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51" name="TextBox 56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52" name="TextBox 56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53" name="TextBox 57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54" name="TextBox 57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55" name="TextBox 57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56" name="TextBox 57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57" name="TextBox 57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58" name="TextBox 57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59" name="TextBox 57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60" name="TextBox 57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61" name="TextBox 57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62" name="TextBox 57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63" name="TextBox 58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64" name="TextBox 58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65" name="TextBox 58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66" name="TextBox 58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67" name="TextBox 58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68" name="TextBox 58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69" name="TextBox 58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70" name="TextBox 58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71" name="TextBox 58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72" name="TextBox 58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73" name="TextBox 59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74" name="TextBox 59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75" name="TextBox 59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76" name="TextBox 59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77" name="TextBox 59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78" name="TextBox 59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79" name="TextBox 59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80" name="TextBox 59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81" name="TextBox 59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82" name="TextBox 59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83" name="TextBox 60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84" name="TextBox 60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85" name="TextBox 60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86" name="TextBox 60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87" name="TextBox 60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88" name="TextBox 60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89" name="TextBox 60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90" name="TextBox 60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91" name="TextBox 60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92" name="TextBox 60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93" name="TextBox 61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94" name="TextBox 61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95" name="TextBox 61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96" name="TextBox 61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97" name="TextBox 61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98" name="TextBox 61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2999" name="TextBox 61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00" name="TextBox 61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01" name="TextBox 61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02" name="TextBox 61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03" name="TextBox 62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04" name="TextBox 62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05" name="TextBox 62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06" name="TextBox 62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07" name="TextBox 62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08" name="TextBox 62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09" name="TextBox 62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10" name="TextBox 62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11" name="TextBox 62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12" name="TextBox 62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13" name="TextBox 63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14" name="TextBox 63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15" name="TextBox 63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16" name="TextBox 63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17" name="TextBox 63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18" name="TextBox 63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19" name="TextBox 63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20" name="TextBox 63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21" name="TextBox 63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22" name="TextBox 63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23" name="TextBox 64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24" name="TextBox 64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25" name="TextBox 64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26" name="TextBox 64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27" name="TextBox 64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28" name="TextBox 64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29" name="TextBox 64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30" name="TextBox 64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31" name="TextBox 64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32" name="TextBox 64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33" name="TextBox 65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34" name="TextBox 65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35" name="TextBox 65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36" name="TextBox 65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37" name="TextBox 65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38" name="TextBox 65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39" name="TextBox 65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40" name="TextBox 65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41" name="TextBox 65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42" name="TextBox 65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43" name="TextBox 66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44" name="TextBox 66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45" name="TextBox 66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46" name="TextBox 66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47" name="TextBox 66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48" name="TextBox 66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49" name="TextBox 66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50" name="TextBox 66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51" name="TextBox 66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52" name="TextBox 66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53" name="TextBox 670"/>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54" name="TextBox 671"/>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55" name="TextBox 672"/>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56" name="TextBox 673"/>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57" name="TextBox 674"/>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58" name="TextBox 675"/>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59" name="TextBox 676"/>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60" name="TextBox 677"/>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61" name="TextBox 678"/>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xdr:row>
      <xdr:rowOff>0</xdr:rowOff>
    </xdr:from>
    <xdr:ext cx="76200" cy="152400"/>
    <xdr:sp>
      <xdr:nvSpPr>
        <xdr:cNvPr id="3062" name="TextBox 679"/>
        <xdr:cNvSpPr txBox="1">
          <a:spLocks noChangeArrowheads="1"/>
        </xdr:cNvSpPr>
      </xdr:nvSpPr>
      <xdr:spPr>
        <a:xfrm>
          <a:off x="6991350" y="1657350"/>
          <a:ext cx="76200" cy="1524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63" name="TextBox 68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64" name="TextBox 68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65" name="TextBox 68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66" name="TextBox 68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67" name="TextBox 68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68" name="TextBox 68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69" name="TextBox 68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70" name="TextBox 68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71" name="TextBox 68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72" name="TextBox 68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73" name="TextBox 69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74" name="TextBox 69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75" name="TextBox 69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76" name="TextBox 69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77" name="TextBox 69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78" name="TextBox 69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79" name="TextBox 69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80" name="TextBox 69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81" name="TextBox 69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82" name="TextBox 69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83" name="TextBox 70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84" name="TextBox 70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85" name="TextBox 70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86" name="TextBox 70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87" name="TextBox 70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88" name="TextBox 70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89" name="TextBox 70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90" name="TextBox 70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91" name="TextBox 70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92" name="TextBox 70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93" name="TextBox 71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94" name="TextBox 71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95" name="TextBox 71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96" name="TextBox 71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97" name="TextBox 71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98" name="TextBox 71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099" name="TextBox 71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00" name="TextBox 71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01" name="TextBox 71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02" name="TextBox 71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03" name="TextBox 72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04" name="TextBox 72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05" name="TextBox 72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06" name="TextBox 72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07" name="TextBox 72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08" name="TextBox 72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09" name="TextBox 72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10" name="TextBox 72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11" name="TextBox 72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12" name="TextBox 72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13" name="TextBox 73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14" name="TextBox 73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15" name="TextBox 73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16" name="TextBox 73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17" name="TextBox 73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18" name="TextBox 73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19" name="TextBox 73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20" name="TextBox 73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21" name="TextBox 73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22" name="TextBox 73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23" name="TextBox 74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24" name="TextBox 74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25" name="TextBox 74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26" name="TextBox 74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27" name="TextBox 74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28" name="TextBox 74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29" name="TextBox 74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30" name="TextBox 74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31" name="TextBox 74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32" name="TextBox 74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33" name="TextBox 75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34" name="TextBox 75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35" name="TextBox 75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36" name="TextBox 75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37" name="TextBox 75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38" name="TextBox 75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39" name="TextBox 75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40" name="TextBox 75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41" name="TextBox 75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42" name="TextBox 75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43" name="TextBox 76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44" name="TextBox 76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45" name="TextBox 76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46" name="TextBox 76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47" name="TextBox 76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48" name="TextBox 76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49" name="TextBox 76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50" name="TextBox 76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51" name="TextBox 76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52" name="TextBox 76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53" name="TextBox 77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54" name="TextBox 77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55" name="TextBox 77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56" name="TextBox 77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57" name="TextBox 77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58" name="TextBox 77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59" name="TextBox 77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60" name="TextBox 77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61" name="TextBox 77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62" name="TextBox 77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63" name="TextBox 78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64" name="TextBox 78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65" name="TextBox 78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66" name="TextBox 78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67" name="TextBox 78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68" name="TextBox 78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69" name="TextBox 78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70" name="TextBox 78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71" name="TextBox 78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72" name="TextBox 78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73" name="TextBox 79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74" name="TextBox 79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75" name="TextBox 79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76" name="TextBox 79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77" name="TextBox 79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78" name="TextBox 79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79" name="TextBox 79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80" name="TextBox 79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81" name="TextBox 79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82" name="TextBox 79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83" name="TextBox 80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84" name="TextBox 80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85" name="TextBox 80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86" name="TextBox 80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87" name="TextBox 80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88" name="TextBox 80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89" name="TextBox 80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90" name="TextBox 80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91" name="TextBox 80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92" name="TextBox 80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93" name="TextBox 81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94" name="TextBox 81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95" name="TextBox 81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96" name="TextBox 81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97" name="TextBox 81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98" name="TextBox 81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199" name="TextBox 81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00" name="TextBox 81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01" name="TextBox 81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02" name="TextBox 81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03" name="TextBox 82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04" name="TextBox 82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05" name="TextBox 82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06" name="TextBox 82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07" name="TextBox 82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08" name="TextBox 82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09" name="TextBox 82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10" name="TextBox 82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11" name="TextBox 82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12" name="TextBox 82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13" name="TextBox 83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14" name="TextBox 83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15" name="TextBox 83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16" name="TextBox 83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17" name="TextBox 83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18" name="TextBox 83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19" name="TextBox 83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20" name="TextBox 83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21" name="TextBox 83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22" name="TextBox 83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23" name="TextBox 84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24" name="TextBox 84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25" name="TextBox 84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26" name="TextBox 84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27" name="TextBox 84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28" name="TextBox 84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29" name="TextBox 84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30" name="TextBox 84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31" name="TextBox 84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32" name="TextBox 84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33" name="TextBox 85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34" name="TextBox 85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35" name="TextBox 85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36" name="TextBox 85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37" name="TextBox 85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38" name="TextBox 85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39" name="TextBox 85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40" name="TextBox 85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41" name="TextBox 85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42" name="TextBox 85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43" name="TextBox 86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44" name="TextBox 86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45" name="TextBox 86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46" name="TextBox 86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47" name="TextBox 86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48" name="TextBox 86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49" name="TextBox 86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50" name="TextBox 86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51" name="TextBox 86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52" name="TextBox 86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53" name="TextBox 87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54" name="TextBox 87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55" name="TextBox 87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56" name="TextBox 87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57" name="TextBox 87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58" name="TextBox 87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59" name="TextBox 87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60" name="TextBox 87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61" name="TextBox 87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62" name="TextBox 87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63" name="TextBox 88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64" name="TextBox 88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65" name="TextBox 88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66" name="TextBox 88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67" name="TextBox 88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68" name="TextBox 88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69" name="TextBox 88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70" name="TextBox 88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71" name="TextBox 88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72" name="TextBox 88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73" name="TextBox 89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74" name="TextBox 89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75" name="TextBox 89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76" name="TextBox 89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77" name="TextBox 89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78" name="TextBox 89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79" name="TextBox 89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80" name="TextBox 89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81" name="TextBox 89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82" name="TextBox 89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83" name="TextBox 90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84" name="TextBox 90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85" name="TextBox 90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86" name="TextBox 90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87" name="TextBox 90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88" name="TextBox 90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89" name="TextBox 90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90" name="TextBox 90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91" name="TextBox 90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92" name="TextBox 90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93" name="TextBox 91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94" name="TextBox 91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95" name="TextBox 91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96" name="TextBox 91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97" name="TextBox 91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98" name="TextBox 91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299" name="TextBox 91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00" name="TextBox 91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01" name="TextBox 91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02" name="TextBox 91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03" name="TextBox 92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04" name="TextBox 92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05" name="TextBox 92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06" name="TextBox 92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07" name="TextBox 92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08" name="TextBox 92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09" name="TextBox 92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10" name="TextBox 92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11" name="TextBox 92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12" name="TextBox 92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13" name="TextBox 93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14" name="TextBox 93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15" name="TextBox 93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16" name="TextBox 93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17" name="TextBox 93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18" name="TextBox 93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19" name="TextBox 93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20" name="TextBox 93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21" name="TextBox 93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22" name="TextBox 93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23" name="TextBox 94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24" name="TextBox 94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25" name="TextBox 94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26" name="TextBox 94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27" name="TextBox 94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28" name="TextBox 94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29" name="TextBox 94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30" name="TextBox 94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31" name="TextBox 94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32" name="TextBox 94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33" name="TextBox 95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34" name="TextBox 95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35" name="TextBox 95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36" name="TextBox 95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37" name="TextBox 95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38" name="TextBox 95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39" name="TextBox 95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40" name="TextBox 95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41" name="TextBox 95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42" name="TextBox 95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43" name="TextBox 96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44" name="TextBox 96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45" name="TextBox 96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46" name="TextBox 96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47" name="TextBox 96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48" name="TextBox 96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49" name="TextBox 96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50" name="TextBox 96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51" name="TextBox 96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52" name="TextBox 96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53" name="TextBox 97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54" name="TextBox 97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55" name="TextBox 97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56" name="TextBox 97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57" name="TextBox 97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58" name="TextBox 97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59" name="TextBox 97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60" name="TextBox 97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61" name="TextBox 97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62" name="TextBox 97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63" name="TextBox 98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64" name="TextBox 98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65" name="TextBox 98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66" name="TextBox 98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67" name="TextBox 98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68" name="TextBox 98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69" name="TextBox 98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70" name="TextBox 98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71" name="TextBox 98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72" name="TextBox 98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73" name="TextBox 99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74" name="TextBox 99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75" name="TextBox 99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76" name="TextBox 99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77" name="TextBox 99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78" name="TextBox 99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79" name="TextBox 99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80" name="TextBox 99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81" name="TextBox 99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82" name="TextBox 99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83" name="TextBox 100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84" name="TextBox 100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85" name="TextBox 100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86" name="TextBox 100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87" name="TextBox 100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88" name="TextBox 100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89" name="TextBox 1006"/>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90" name="TextBox 1007"/>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91" name="TextBox 1008"/>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92" name="TextBox 1009"/>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93" name="TextBox 1010"/>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94" name="TextBox 1011"/>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95" name="TextBox 1012"/>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96" name="TextBox 1013"/>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97" name="TextBox 1014"/>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13</xdr:col>
      <xdr:colOff>0</xdr:colOff>
      <xdr:row>109</xdr:row>
      <xdr:rowOff>0</xdr:rowOff>
    </xdr:from>
    <xdr:ext cx="76200" cy="742950"/>
    <xdr:sp fLocksText="0">
      <xdr:nvSpPr>
        <xdr:cNvPr id="3398" name="TextBox 1015"/>
        <xdr:cNvSpPr txBox="1">
          <a:spLocks noChangeArrowheads="1"/>
        </xdr:cNvSpPr>
      </xdr:nvSpPr>
      <xdr:spPr>
        <a:xfrm>
          <a:off x="6991350" y="50091975"/>
          <a:ext cx="76200" cy="7429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03"/>
  <sheetViews>
    <sheetView tabSelected="1" workbookViewId="0" topLeftCell="A1">
      <pane ySplit="3" topLeftCell="BM4" activePane="bottomLeft" state="frozen"/>
      <selection pane="topLeft" activeCell="A1" sqref="A1"/>
      <selection pane="bottomLeft" activeCell="U162" sqref="U162"/>
    </sheetView>
  </sheetViews>
  <sheetFormatPr defaultColWidth="9.140625" defaultRowHeight="12.75"/>
  <cols>
    <col min="1" max="1" width="4.421875" style="11" customWidth="1"/>
    <col min="2" max="2" width="11.8515625" style="14" customWidth="1"/>
    <col min="3" max="3" width="11.28125" style="14" customWidth="1"/>
    <col min="4" max="4" width="4.7109375" style="13" customWidth="1"/>
    <col min="5" max="5" width="7.7109375" style="14" customWidth="1"/>
    <col min="6" max="6" width="4.7109375" style="13" customWidth="1"/>
    <col min="7" max="7" width="13.8515625" style="14" customWidth="1"/>
    <col min="8" max="9" width="4.57421875" style="2" customWidth="1"/>
    <col min="10" max="10" width="4.57421875" style="15" customWidth="1"/>
    <col min="11" max="11" width="6.421875" style="2" customWidth="1"/>
    <col min="12" max="12" width="13.421875" style="14" customWidth="1"/>
    <col min="13" max="13" width="12.7109375" style="14" customWidth="1"/>
    <col min="14" max="14" width="7.57421875" style="2" customWidth="1"/>
    <col min="15" max="15" width="7.140625" style="2" customWidth="1"/>
    <col min="16" max="16" width="9.00390625" style="14" customWidth="1"/>
    <col min="17" max="17" width="9.57421875" style="14" customWidth="1"/>
    <col min="18" max="18" width="8.57421875" style="2" customWidth="1"/>
    <col min="19" max="16384" width="9.140625" style="1" customWidth="1"/>
  </cols>
  <sheetData>
    <row r="1" spans="1:18" ht="43.5" customHeight="1">
      <c r="A1" s="54" t="s">
        <v>170</v>
      </c>
      <c r="B1" s="54"/>
      <c r="C1" s="54"/>
      <c r="D1" s="54"/>
      <c r="E1" s="54"/>
      <c r="F1" s="54"/>
      <c r="G1" s="54"/>
      <c r="H1" s="54"/>
      <c r="I1" s="54"/>
      <c r="J1" s="54"/>
      <c r="K1" s="54"/>
      <c r="L1" s="54"/>
      <c r="M1" s="54"/>
      <c r="N1" s="54"/>
      <c r="O1" s="54"/>
      <c r="P1" s="54"/>
      <c r="Q1" s="54"/>
      <c r="R1" s="54"/>
    </row>
    <row r="2" spans="1:18" s="4" customFormat="1" ht="24" customHeight="1">
      <c r="A2" s="57" t="s">
        <v>150</v>
      </c>
      <c r="B2" s="58" t="s">
        <v>151</v>
      </c>
      <c r="C2" s="58" t="s">
        <v>152</v>
      </c>
      <c r="D2" s="63" t="s">
        <v>153</v>
      </c>
      <c r="E2" s="58" t="s">
        <v>154</v>
      </c>
      <c r="F2" s="64" t="s">
        <v>155</v>
      </c>
      <c r="G2" s="58" t="s">
        <v>156</v>
      </c>
      <c r="H2" s="55" t="s">
        <v>157</v>
      </c>
      <c r="I2" s="55" t="s">
        <v>158</v>
      </c>
      <c r="J2" s="56" t="s">
        <v>159</v>
      </c>
      <c r="K2" s="55" t="s">
        <v>160</v>
      </c>
      <c r="L2" s="55"/>
      <c r="M2" s="55"/>
      <c r="N2" s="60" t="s">
        <v>161</v>
      </c>
      <c r="O2" s="61"/>
      <c r="P2" s="61"/>
      <c r="Q2" s="62"/>
      <c r="R2" s="55" t="s">
        <v>163</v>
      </c>
    </row>
    <row r="3" spans="1:18" s="4" customFormat="1" ht="29.25" customHeight="1">
      <c r="A3" s="57"/>
      <c r="B3" s="59"/>
      <c r="C3" s="59"/>
      <c r="D3" s="63"/>
      <c r="E3" s="59"/>
      <c r="F3" s="65"/>
      <c r="G3" s="59"/>
      <c r="H3" s="55"/>
      <c r="I3" s="55"/>
      <c r="J3" s="56"/>
      <c r="K3" s="3" t="s">
        <v>164</v>
      </c>
      <c r="L3" s="3" t="s">
        <v>165</v>
      </c>
      <c r="M3" s="3" t="s">
        <v>166</v>
      </c>
      <c r="N3" s="3" t="s">
        <v>167</v>
      </c>
      <c r="O3" s="3" t="s">
        <v>168</v>
      </c>
      <c r="P3" s="3" t="s">
        <v>169</v>
      </c>
      <c r="Q3" s="21" t="s">
        <v>162</v>
      </c>
      <c r="R3" s="55"/>
    </row>
    <row r="4" spans="1:18" ht="33.75">
      <c r="A4" s="46">
        <v>1</v>
      </c>
      <c r="B4" s="43" t="s">
        <v>83</v>
      </c>
      <c r="C4" s="43" t="s">
        <v>83</v>
      </c>
      <c r="D4" s="5">
        <v>1</v>
      </c>
      <c r="E4" s="6" t="s">
        <v>84</v>
      </c>
      <c r="F4" s="5" t="s">
        <v>1</v>
      </c>
      <c r="G4" s="6" t="s">
        <v>179</v>
      </c>
      <c r="H4" s="7">
        <v>4</v>
      </c>
      <c r="I4" s="7" t="s">
        <v>2</v>
      </c>
      <c r="J4" s="8" t="s">
        <v>90</v>
      </c>
      <c r="K4" s="7" t="s">
        <v>8</v>
      </c>
      <c r="L4" s="6" t="s">
        <v>244</v>
      </c>
      <c r="M4" s="6" t="s">
        <v>418</v>
      </c>
      <c r="N4" s="7" t="s">
        <v>18</v>
      </c>
      <c r="O4" s="7" t="s">
        <v>216</v>
      </c>
      <c r="P4" s="6" t="s">
        <v>414</v>
      </c>
      <c r="Q4" s="6" t="s">
        <v>611</v>
      </c>
      <c r="R4" s="50">
        <v>86601538</v>
      </c>
    </row>
    <row r="5" spans="1:18" ht="33.75">
      <c r="A5" s="48"/>
      <c r="B5" s="45"/>
      <c r="C5" s="45"/>
      <c r="D5" s="5">
        <v>2</v>
      </c>
      <c r="E5" s="6" t="s">
        <v>84</v>
      </c>
      <c r="F5" s="5" t="s">
        <v>1</v>
      </c>
      <c r="G5" s="6" t="s">
        <v>179</v>
      </c>
      <c r="H5" s="7">
        <v>1</v>
      </c>
      <c r="I5" s="7" t="s">
        <v>594</v>
      </c>
      <c r="J5" s="8" t="s">
        <v>90</v>
      </c>
      <c r="K5" s="7" t="s">
        <v>595</v>
      </c>
      <c r="L5" s="6" t="s">
        <v>596</v>
      </c>
      <c r="M5" s="6" t="s">
        <v>6</v>
      </c>
      <c r="N5" s="7" t="s">
        <v>18</v>
      </c>
      <c r="O5" s="7" t="s">
        <v>216</v>
      </c>
      <c r="P5" s="6" t="s">
        <v>414</v>
      </c>
      <c r="Q5" s="6" t="s">
        <v>611</v>
      </c>
      <c r="R5" s="51"/>
    </row>
    <row r="6" spans="1:18" ht="56.25">
      <c r="A6" s="46">
        <v>2</v>
      </c>
      <c r="B6" s="43" t="s">
        <v>236</v>
      </c>
      <c r="C6" s="10" t="s">
        <v>237</v>
      </c>
      <c r="D6" s="5">
        <v>1</v>
      </c>
      <c r="E6" s="6" t="s">
        <v>238</v>
      </c>
      <c r="F6" s="5" t="s">
        <v>1</v>
      </c>
      <c r="G6" s="6" t="s">
        <v>416</v>
      </c>
      <c r="H6" s="7">
        <v>1</v>
      </c>
      <c r="I6" s="7" t="s">
        <v>2</v>
      </c>
      <c r="J6" s="8" t="s">
        <v>90</v>
      </c>
      <c r="K6" s="7" t="s">
        <v>8</v>
      </c>
      <c r="L6" s="6" t="s">
        <v>239</v>
      </c>
      <c r="M6" s="6" t="s">
        <v>243</v>
      </c>
      <c r="N6" s="7" t="s">
        <v>18</v>
      </c>
      <c r="O6" s="7" t="s">
        <v>148</v>
      </c>
      <c r="P6" s="6" t="s">
        <v>149</v>
      </c>
      <c r="Q6" s="6"/>
      <c r="R6" s="7" t="s">
        <v>635</v>
      </c>
    </row>
    <row r="7" spans="1:18" ht="67.5">
      <c r="A7" s="48"/>
      <c r="B7" s="45"/>
      <c r="C7" s="10" t="s">
        <v>240</v>
      </c>
      <c r="D7" s="5">
        <v>1</v>
      </c>
      <c r="E7" s="6" t="s">
        <v>241</v>
      </c>
      <c r="F7" s="5" t="s">
        <v>1</v>
      </c>
      <c r="G7" s="6" t="s">
        <v>415</v>
      </c>
      <c r="H7" s="7">
        <v>1</v>
      </c>
      <c r="I7" s="7" t="s">
        <v>20</v>
      </c>
      <c r="J7" s="8" t="s">
        <v>90</v>
      </c>
      <c r="K7" s="7" t="s">
        <v>8</v>
      </c>
      <c r="L7" s="6" t="s">
        <v>242</v>
      </c>
      <c r="M7" s="6" t="s">
        <v>583</v>
      </c>
      <c r="N7" s="7" t="s">
        <v>5</v>
      </c>
      <c r="O7" s="7" t="s">
        <v>148</v>
      </c>
      <c r="P7" s="6" t="s">
        <v>149</v>
      </c>
      <c r="Q7" s="6"/>
      <c r="R7" s="7" t="s">
        <v>636</v>
      </c>
    </row>
    <row r="8" spans="1:18" ht="56.25">
      <c r="A8" s="9">
        <v>3</v>
      </c>
      <c r="B8" s="10" t="s">
        <v>171</v>
      </c>
      <c r="C8" s="10" t="s">
        <v>4</v>
      </c>
      <c r="D8" s="5">
        <v>1</v>
      </c>
      <c r="E8" s="6" t="s">
        <v>0</v>
      </c>
      <c r="F8" s="5" t="s">
        <v>1</v>
      </c>
      <c r="G8" s="6" t="s">
        <v>417</v>
      </c>
      <c r="H8" s="7">
        <v>1</v>
      </c>
      <c r="I8" s="7" t="s">
        <v>597</v>
      </c>
      <c r="J8" s="8" t="s">
        <v>90</v>
      </c>
      <c r="K8" s="7" t="s">
        <v>8</v>
      </c>
      <c r="L8" s="6" t="s">
        <v>9</v>
      </c>
      <c r="M8" s="6" t="s">
        <v>6</v>
      </c>
      <c r="N8" s="7" t="s">
        <v>5</v>
      </c>
      <c r="O8" s="7" t="s">
        <v>148</v>
      </c>
      <c r="P8" s="6" t="s">
        <v>149</v>
      </c>
      <c r="Q8" s="6"/>
      <c r="R8" s="7" t="s">
        <v>217</v>
      </c>
    </row>
    <row r="9" spans="1:18" ht="45">
      <c r="A9" s="9">
        <v>4</v>
      </c>
      <c r="B9" s="10" t="s">
        <v>10</v>
      </c>
      <c r="C9" s="10" t="s">
        <v>11</v>
      </c>
      <c r="D9" s="5">
        <v>1</v>
      </c>
      <c r="E9" s="6" t="s">
        <v>12</v>
      </c>
      <c r="F9" s="5" t="s">
        <v>13</v>
      </c>
      <c r="G9" s="6" t="s">
        <v>172</v>
      </c>
      <c r="H9" s="7">
        <v>1</v>
      </c>
      <c r="I9" s="7" t="s">
        <v>597</v>
      </c>
      <c r="J9" s="8" t="s">
        <v>90</v>
      </c>
      <c r="K9" s="7" t="s">
        <v>8</v>
      </c>
      <c r="L9" s="6" t="s">
        <v>7</v>
      </c>
      <c r="M9" s="6" t="s">
        <v>450</v>
      </c>
      <c r="N9" s="7" t="s">
        <v>426</v>
      </c>
      <c r="O9" s="7" t="s">
        <v>148</v>
      </c>
      <c r="P9" s="6" t="s">
        <v>149</v>
      </c>
      <c r="Q9" s="6"/>
      <c r="R9" s="7">
        <v>85681646</v>
      </c>
    </row>
    <row r="10" spans="1:18" ht="33.75">
      <c r="A10" s="46">
        <v>5</v>
      </c>
      <c r="B10" s="43" t="s">
        <v>86</v>
      </c>
      <c r="C10" s="43" t="s">
        <v>87</v>
      </c>
      <c r="D10" s="5">
        <v>1</v>
      </c>
      <c r="E10" s="6" t="s">
        <v>53</v>
      </c>
      <c r="F10" s="5" t="s">
        <v>419</v>
      </c>
      <c r="G10" s="6" t="s">
        <v>420</v>
      </c>
      <c r="H10" s="7">
        <v>1</v>
      </c>
      <c r="I10" s="7" t="s">
        <v>2</v>
      </c>
      <c r="J10" s="8" t="s">
        <v>90</v>
      </c>
      <c r="K10" s="7" t="s">
        <v>8</v>
      </c>
      <c r="L10" s="6" t="s">
        <v>421</v>
      </c>
      <c r="M10" s="6" t="s">
        <v>422</v>
      </c>
      <c r="N10" s="7" t="s">
        <v>49</v>
      </c>
      <c r="O10" s="7" t="s">
        <v>148</v>
      </c>
      <c r="P10" s="6" t="s">
        <v>149</v>
      </c>
      <c r="Q10" s="6"/>
      <c r="R10" s="50">
        <v>85682009</v>
      </c>
    </row>
    <row r="11" spans="1:18" ht="33.75">
      <c r="A11" s="47"/>
      <c r="B11" s="44"/>
      <c r="C11" s="44"/>
      <c r="D11" s="5">
        <v>2</v>
      </c>
      <c r="E11" s="6" t="s">
        <v>449</v>
      </c>
      <c r="F11" s="5" t="s">
        <v>13</v>
      </c>
      <c r="G11" s="6" t="s">
        <v>607</v>
      </c>
      <c r="H11" s="7">
        <v>1</v>
      </c>
      <c r="I11" s="7" t="s">
        <v>515</v>
      </c>
      <c r="J11" s="8" t="s">
        <v>90</v>
      </c>
      <c r="K11" s="7" t="s">
        <v>8</v>
      </c>
      <c r="L11" s="6" t="s">
        <v>606</v>
      </c>
      <c r="M11" s="6" t="s">
        <v>604</v>
      </c>
      <c r="N11" s="7" t="s">
        <v>88</v>
      </c>
      <c r="O11" s="7" t="s">
        <v>423</v>
      </c>
      <c r="P11" s="6" t="s">
        <v>424</v>
      </c>
      <c r="Q11" s="6" t="s">
        <v>425</v>
      </c>
      <c r="R11" s="53"/>
    </row>
    <row r="12" spans="1:18" ht="33.75">
      <c r="A12" s="47"/>
      <c r="B12" s="44"/>
      <c r="C12" s="45"/>
      <c r="D12" s="5">
        <v>3</v>
      </c>
      <c r="E12" s="6" t="s">
        <v>449</v>
      </c>
      <c r="F12" s="5" t="s">
        <v>13</v>
      </c>
      <c r="G12" s="6" t="s">
        <v>607</v>
      </c>
      <c r="H12" s="7">
        <v>1</v>
      </c>
      <c r="I12" s="7" t="s">
        <v>515</v>
      </c>
      <c r="J12" s="8" t="s">
        <v>90</v>
      </c>
      <c r="K12" s="7" t="s">
        <v>8</v>
      </c>
      <c r="L12" s="6" t="s">
        <v>606</v>
      </c>
      <c r="M12" s="6" t="s">
        <v>605</v>
      </c>
      <c r="N12" s="7" t="s">
        <v>88</v>
      </c>
      <c r="O12" s="7" t="s">
        <v>423</v>
      </c>
      <c r="P12" s="6" t="s">
        <v>424</v>
      </c>
      <c r="Q12" s="6" t="s">
        <v>425</v>
      </c>
      <c r="R12" s="51"/>
    </row>
    <row r="13" spans="1:18" ht="33.75">
      <c r="A13" s="48"/>
      <c r="B13" s="45"/>
      <c r="C13" s="19" t="s">
        <v>451</v>
      </c>
      <c r="D13" s="5">
        <v>1</v>
      </c>
      <c r="E13" s="6" t="s">
        <v>452</v>
      </c>
      <c r="F13" s="5" t="s">
        <v>1</v>
      </c>
      <c r="G13" s="6" t="s">
        <v>453</v>
      </c>
      <c r="H13" s="7">
        <v>1</v>
      </c>
      <c r="I13" s="7" t="s">
        <v>515</v>
      </c>
      <c r="J13" s="8" t="s">
        <v>90</v>
      </c>
      <c r="K13" s="7" t="s">
        <v>8</v>
      </c>
      <c r="L13" s="6" t="s">
        <v>454</v>
      </c>
      <c r="M13" s="6" t="s">
        <v>503</v>
      </c>
      <c r="N13" s="7" t="s">
        <v>18</v>
      </c>
      <c r="O13" s="7" t="s">
        <v>148</v>
      </c>
      <c r="P13" s="6" t="s">
        <v>149</v>
      </c>
      <c r="Q13" s="6"/>
      <c r="R13" s="18">
        <v>85682009</v>
      </c>
    </row>
    <row r="14" spans="1:18" ht="22.5">
      <c r="A14" s="9">
        <v>6</v>
      </c>
      <c r="B14" s="10" t="s">
        <v>484</v>
      </c>
      <c r="C14" s="10" t="s">
        <v>480</v>
      </c>
      <c r="D14" s="5">
        <v>1</v>
      </c>
      <c r="E14" s="6" t="s">
        <v>482</v>
      </c>
      <c r="F14" s="5" t="s">
        <v>483</v>
      </c>
      <c r="G14" s="6" t="s">
        <v>481</v>
      </c>
      <c r="H14" s="7">
        <v>1</v>
      </c>
      <c r="I14" s="7" t="s">
        <v>608</v>
      </c>
      <c r="J14" s="8" t="s">
        <v>90</v>
      </c>
      <c r="K14" s="7" t="s">
        <v>8</v>
      </c>
      <c r="L14" s="6" t="s">
        <v>485</v>
      </c>
      <c r="M14" s="6" t="s">
        <v>3</v>
      </c>
      <c r="N14" s="7" t="s">
        <v>18</v>
      </c>
      <c r="O14" s="7" t="s">
        <v>148</v>
      </c>
      <c r="P14" s="6" t="s">
        <v>149</v>
      </c>
      <c r="Q14" s="6"/>
      <c r="R14" s="7">
        <v>88060700</v>
      </c>
    </row>
    <row r="15" spans="1:18" ht="45">
      <c r="A15" s="46">
        <v>7</v>
      </c>
      <c r="B15" s="43" t="s">
        <v>15</v>
      </c>
      <c r="C15" s="10" t="s">
        <v>16</v>
      </c>
      <c r="D15" s="5">
        <v>1</v>
      </c>
      <c r="E15" s="6" t="s">
        <v>17</v>
      </c>
      <c r="F15" s="5" t="s">
        <v>1</v>
      </c>
      <c r="G15" s="6" t="s">
        <v>187</v>
      </c>
      <c r="H15" s="7">
        <v>3</v>
      </c>
      <c r="I15" s="7" t="s">
        <v>19</v>
      </c>
      <c r="J15" s="8" t="s">
        <v>90</v>
      </c>
      <c r="K15" s="7" t="s">
        <v>147</v>
      </c>
      <c r="L15" s="6" t="s">
        <v>21</v>
      </c>
      <c r="M15" s="6" t="s">
        <v>6</v>
      </c>
      <c r="N15" s="7" t="s">
        <v>18</v>
      </c>
      <c r="O15" s="7" t="s">
        <v>148</v>
      </c>
      <c r="P15" s="6" t="s">
        <v>149</v>
      </c>
      <c r="Q15" s="6"/>
      <c r="R15" s="7" t="s">
        <v>22</v>
      </c>
    </row>
    <row r="16" spans="1:18" ht="45">
      <c r="A16" s="48"/>
      <c r="B16" s="45"/>
      <c r="C16" s="10" t="s">
        <v>23</v>
      </c>
      <c r="D16" s="5">
        <v>1</v>
      </c>
      <c r="E16" s="6" t="s">
        <v>24</v>
      </c>
      <c r="F16" s="5" t="s">
        <v>1</v>
      </c>
      <c r="G16" s="6" t="s">
        <v>25</v>
      </c>
      <c r="H16" s="7">
        <v>1</v>
      </c>
      <c r="I16" s="7" t="s">
        <v>19</v>
      </c>
      <c r="J16" s="8" t="s">
        <v>90</v>
      </c>
      <c r="K16" s="7" t="s">
        <v>8</v>
      </c>
      <c r="L16" s="6" t="s">
        <v>427</v>
      </c>
      <c r="M16" s="6" t="s">
        <v>6</v>
      </c>
      <c r="N16" s="7" t="s">
        <v>5</v>
      </c>
      <c r="O16" s="7" t="s">
        <v>148</v>
      </c>
      <c r="P16" s="6" t="s">
        <v>149</v>
      </c>
      <c r="Q16" s="6"/>
      <c r="R16" s="7" t="s">
        <v>26</v>
      </c>
    </row>
    <row r="17" spans="1:18" ht="56.25">
      <c r="A17" s="27">
        <v>8</v>
      </c>
      <c r="B17" s="26" t="s">
        <v>576</v>
      </c>
      <c r="C17" s="22" t="s">
        <v>577</v>
      </c>
      <c r="D17" s="5">
        <v>1</v>
      </c>
      <c r="E17" s="6" t="s">
        <v>578</v>
      </c>
      <c r="F17" s="5" t="s">
        <v>1</v>
      </c>
      <c r="G17" s="6" t="s">
        <v>581</v>
      </c>
      <c r="H17" s="7">
        <v>1</v>
      </c>
      <c r="I17" s="7" t="s">
        <v>19</v>
      </c>
      <c r="J17" s="8" t="s">
        <v>90</v>
      </c>
      <c r="K17" s="7" t="s">
        <v>8</v>
      </c>
      <c r="L17" s="6" t="s">
        <v>579</v>
      </c>
      <c r="M17" s="6" t="s">
        <v>6</v>
      </c>
      <c r="N17" s="7" t="s">
        <v>18</v>
      </c>
      <c r="O17" s="7" t="s">
        <v>148</v>
      </c>
      <c r="P17" s="6" t="s">
        <v>149</v>
      </c>
      <c r="Q17" s="6"/>
      <c r="R17" s="31" t="s">
        <v>580</v>
      </c>
    </row>
    <row r="18" spans="1:18" ht="33.75">
      <c r="A18" s="46">
        <v>9</v>
      </c>
      <c r="B18" s="43" t="s">
        <v>77</v>
      </c>
      <c r="C18" s="43" t="s">
        <v>78</v>
      </c>
      <c r="D18" s="5">
        <v>1</v>
      </c>
      <c r="E18" s="6" t="s">
        <v>57</v>
      </c>
      <c r="F18" s="5" t="s">
        <v>13</v>
      </c>
      <c r="G18" s="6" t="s">
        <v>58</v>
      </c>
      <c r="H18" s="7">
        <v>1</v>
      </c>
      <c r="I18" s="7" t="s">
        <v>19</v>
      </c>
      <c r="J18" s="8" t="s">
        <v>90</v>
      </c>
      <c r="K18" s="7" t="s">
        <v>8</v>
      </c>
      <c r="L18" s="6" t="s">
        <v>55</v>
      </c>
      <c r="M18" s="6" t="s">
        <v>6</v>
      </c>
      <c r="N18" s="7" t="s">
        <v>14</v>
      </c>
      <c r="O18" s="7" t="s">
        <v>423</v>
      </c>
      <c r="P18" s="6" t="s">
        <v>424</v>
      </c>
      <c r="Q18" s="6" t="s">
        <v>425</v>
      </c>
      <c r="R18" s="50" t="s">
        <v>248</v>
      </c>
    </row>
    <row r="19" spans="1:18" ht="22.5">
      <c r="A19" s="47"/>
      <c r="B19" s="44"/>
      <c r="C19" s="44"/>
      <c r="D19" s="5">
        <v>2</v>
      </c>
      <c r="E19" s="6" t="s">
        <v>59</v>
      </c>
      <c r="F19" s="5" t="s">
        <v>1</v>
      </c>
      <c r="G19" s="6" t="s">
        <v>188</v>
      </c>
      <c r="H19" s="7">
        <v>1</v>
      </c>
      <c r="I19" s="7" t="s">
        <v>20</v>
      </c>
      <c r="J19" s="8" t="s">
        <v>90</v>
      </c>
      <c r="K19" s="7" t="s">
        <v>8</v>
      </c>
      <c r="L19" s="6" t="s">
        <v>428</v>
      </c>
      <c r="M19" s="6" t="s">
        <v>6</v>
      </c>
      <c r="N19" s="7" t="s">
        <v>18</v>
      </c>
      <c r="O19" s="7" t="s">
        <v>148</v>
      </c>
      <c r="P19" s="6" t="s">
        <v>149</v>
      </c>
      <c r="Q19" s="6"/>
      <c r="R19" s="53"/>
    </row>
    <row r="20" spans="1:18" ht="22.5">
      <c r="A20" s="47"/>
      <c r="B20" s="44"/>
      <c r="C20" s="44"/>
      <c r="D20" s="5">
        <v>3</v>
      </c>
      <c r="E20" s="6" t="s">
        <v>60</v>
      </c>
      <c r="F20" s="5" t="s">
        <v>1</v>
      </c>
      <c r="G20" s="6" t="s">
        <v>189</v>
      </c>
      <c r="H20" s="7">
        <v>1</v>
      </c>
      <c r="I20" s="7" t="s">
        <v>19</v>
      </c>
      <c r="J20" s="8" t="s">
        <v>90</v>
      </c>
      <c r="K20" s="7" t="s">
        <v>8</v>
      </c>
      <c r="L20" s="6" t="s">
        <v>79</v>
      </c>
      <c r="M20" s="6" t="s">
        <v>6</v>
      </c>
      <c r="N20" s="7" t="s">
        <v>18</v>
      </c>
      <c r="O20" s="7" t="s">
        <v>148</v>
      </c>
      <c r="P20" s="6" t="s">
        <v>149</v>
      </c>
      <c r="Q20" s="6"/>
      <c r="R20" s="51"/>
    </row>
    <row r="21" spans="1:18" ht="22.5">
      <c r="A21" s="47"/>
      <c r="B21" s="44"/>
      <c r="C21" s="45"/>
      <c r="D21" s="5">
        <v>4</v>
      </c>
      <c r="E21" s="6" t="s">
        <v>500</v>
      </c>
      <c r="F21" s="5" t="s">
        <v>501</v>
      </c>
      <c r="G21" s="6" t="s">
        <v>502</v>
      </c>
      <c r="H21" s="7">
        <v>1</v>
      </c>
      <c r="I21" s="7" t="s">
        <v>515</v>
      </c>
      <c r="J21" s="8" t="s">
        <v>90</v>
      </c>
      <c r="K21" s="7" t="s">
        <v>8</v>
      </c>
      <c r="L21" s="6" t="s">
        <v>427</v>
      </c>
      <c r="M21" s="6" t="s">
        <v>6</v>
      </c>
      <c r="N21" s="7" t="s">
        <v>5</v>
      </c>
      <c r="O21" s="7" t="s">
        <v>148</v>
      </c>
      <c r="P21" s="6" t="s">
        <v>149</v>
      </c>
      <c r="Q21" s="6"/>
      <c r="R21" s="28"/>
    </row>
    <row r="22" spans="1:18" ht="22.5">
      <c r="A22" s="47"/>
      <c r="B22" s="44"/>
      <c r="C22" s="43" t="s">
        <v>637</v>
      </c>
      <c r="D22" s="5">
        <v>1</v>
      </c>
      <c r="E22" s="6" t="s">
        <v>61</v>
      </c>
      <c r="F22" s="5" t="s">
        <v>429</v>
      </c>
      <c r="G22" s="6" t="s">
        <v>182</v>
      </c>
      <c r="H22" s="7">
        <v>1</v>
      </c>
      <c r="I22" s="7" t="s">
        <v>19</v>
      </c>
      <c r="J22" s="8" t="s">
        <v>90</v>
      </c>
      <c r="K22" s="7" t="s">
        <v>8</v>
      </c>
      <c r="L22" s="6" t="s">
        <v>62</v>
      </c>
      <c r="M22" s="6" t="s">
        <v>89</v>
      </c>
      <c r="N22" s="7" t="s">
        <v>88</v>
      </c>
      <c r="O22" s="7" t="s">
        <v>148</v>
      </c>
      <c r="P22" s="6" t="s">
        <v>149</v>
      </c>
      <c r="Q22" s="6"/>
      <c r="R22" s="50" t="s">
        <v>249</v>
      </c>
    </row>
    <row r="23" spans="1:18" ht="33.75">
      <c r="A23" s="47"/>
      <c r="B23" s="44"/>
      <c r="C23" s="44"/>
      <c r="D23" s="5">
        <v>2</v>
      </c>
      <c r="E23" s="6" t="s">
        <v>53</v>
      </c>
      <c r="F23" s="5" t="s">
        <v>275</v>
      </c>
      <c r="G23" s="6" t="s">
        <v>183</v>
      </c>
      <c r="H23" s="7">
        <v>1</v>
      </c>
      <c r="I23" s="7" t="s">
        <v>2</v>
      </c>
      <c r="J23" s="8" t="s">
        <v>90</v>
      </c>
      <c r="K23" s="7" t="s">
        <v>8</v>
      </c>
      <c r="L23" s="6" t="s">
        <v>63</v>
      </c>
      <c r="M23" s="6" t="s">
        <v>582</v>
      </c>
      <c r="N23" s="7" t="s">
        <v>49</v>
      </c>
      <c r="O23" s="7" t="s">
        <v>148</v>
      </c>
      <c r="P23" s="6" t="s">
        <v>149</v>
      </c>
      <c r="Q23" s="6"/>
      <c r="R23" s="53"/>
    </row>
    <row r="24" spans="1:18" ht="22.5">
      <c r="A24" s="47"/>
      <c r="B24" s="44"/>
      <c r="C24" s="44"/>
      <c r="D24" s="5">
        <v>3</v>
      </c>
      <c r="E24" s="6" t="s">
        <v>64</v>
      </c>
      <c r="F24" s="5" t="s">
        <v>1</v>
      </c>
      <c r="G24" s="6" t="s">
        <v>184</v>
      </c>
      <c r="H24" s="7">
        <v>1</v>
      </c>
      <c r="I24" s="7" t="s">
        <v>19</v>
      </c>
      <c r="J24" s="8" t="s">
        <v>90</v>
      </c>
      <c r="K24" s="7" t="s">
        <v>8</v>
      </c>
      <c r="L24" s="6" t="s">
        <v>181</v>
      </c>
      <c r="M24" s="6" t="s">
        <v>6</v>
      </c>
      <c r="N24" s="7" t="s">
        <v>18</v>
      </c>
      <c r="O24" s="7" t="s">
        <v>148</v>
      </c>
      <c r="P24" s="6" t="s">
        <v>149</v>
      </c>
      <c r="Q24" s="6"/>
      <c r="R24" s="53"/>
    </row>
    <row r="25" spans="1:18" ht="33.75">
      <c r="A25" s="47"/>
      <c r="B25" s="44"/>
      <c r="C25" s="44"/>
      <c r="D25" s="5">
        <v>4</v>
      </c>
      <c r="E25" s="6" t="s">
        <v>65</v>
      </c>
      <c r="F25" s="5" t="s">
        <v>1</v>
      </c>
      <c r="G25" s="6" t="s">
        <v>185</v>
      </c>
      <c r="H25" s="7">
        <v>1</v>
      </c>
      <c r="I25" s="7" t="s">
        <v>2</v>
      </c>
      <c r="J25" s="8" t="s">
        <v>90</v>
      </c>
      <c r="K25" s="7" t="s">
        <v>8</v>
      </c>
      <c r="L25" s="6" t="s">
        <v>181</v>
      </c>
      <c r="M25" s="6" t="s">
        <v>610</v>
      </c>
      <c r="N25" s="7" t="s">
        <v>18</v>
      </c>
      <c r="O25" s="7" t="s">
        <v>148</v>
      </c>
      <c r="P25" s="6" t="s">
        <v>149</v>
      </c>
      <c r="Q25" s="6"/>
      <c r="R25" s="53"/>
    </row>
    <row r="26" spans="1:18" ht="22.5">
      <c r="A26" s="47"/>
      <c r="B26" s="44"/>
      <c r="C26" s="44"/>
      <c r="D26" s="5">
        <v>5</v>
      </c>
      <c r="E26" s="6" t="s">
        <v>66</v>
      </c>
      <c r="F26" s="5" t="s">
        <v>1</v>
      </c>
      <c r="G26" s="6" t="s">
        <v>186</v>
      </c>
      <c r="H26" s="7">
        <v>1</v>
      </c>
      <c r="I26" s="7" t="s">
        <v>19</v>
      </c>
      <c r="J26" s="8" t="s">
        <v>90</v>
      </c>
      <c r="K26" s="7" t="s">
        <v>8</v>
      </c>
      <c r="L26" s="6" t="s">
        <v>67</v>
      </c>
      <c r="M26" s="6" t="s">
        <v>6</v>
      </c>
      <c r="N26" s="7" t="s">
        <v>18</v>
      </c>
      <c r="O26" s="7" t="s">
        <v>148</v>
      </c>
      <c r="P26" s="6" t="s">
        <v>149</v>
      </c>
      <c r="Q26" s="6"/>
      <c r="R26" s="53"/>
    </row>
    <row r="27" spans="1:18" ht="22.5">
      <c r="A27" s="47"/>
      <c r="B27" s="44"/>
      <c r="C27" s="45"/>
      <c r="D27" s="5">
        <v>6</v>
      </c>
      <c r="E27" s="6" t="s">
        <v>68</v>
      </c>
      <c r="F27" s="5" t="s">
        <v>1</v>
      </c>
      <c r="G27" s="6" t="s">
        <v>69</v>
      </c>
      <c r="H27" s="7">
        <v>1</v>
      </c>
      <c r="I27" s="7" t="s">
        <v>19</v>
      </c>
      <c r="J27" s="8" t="s">
        <v>90</v>
      </c>
      <c r="K27" s="7" t="s">
        <v>8</v>
      </c>
      <c r="L27" s="6" t="s">
        <v>70</v>
      </c>
      <c r="M27" s="6" t="s">
        <v>6</v>
      </c>
      <c r="N27" s="7" t="s">
        <v>5</v>
      </c>
      <c r="O27" s="7" t="s">
        <v>148</v>
      </c>
      <c r="P27" s="6" t="s">
        <v>149</v>
      </c>
      <c r="Q27" s="6"/>
      <c r="R27" s="51"/>
    </row>
    <row r="28" spans="1:18" ht="22.5">
      <c r="A28" s="47"/>
      <c r="B28" s="44"/>
      <c r="C28" s="43" t="s">
        <v>638</v>
      </c>
      <c r="D28" s="5">
        <v>1</v>
      </c>
      <c r="E28" s="6" t="s">
        <v>80</v>
      </c>
      <c r="F28" s="5" t="s">
        <v>1</v>
      </c>
      <c r="G28" s="6" t="s">
        <v>71</v>
      </c>
      <c r="H28" s="7">
        <v>1</v>
      </c>
      <c r="I28" s="7" t="s">
        <v>19</v>
      </c>
      <c r="J28" s="8" t="s">
        <v>90</v>
      </c>
      <c r="K28" s="7" t="s">
        <v>8</v>
      </c>
      <c r="L28" s="6" t="s">
        <v>455</v>
      </c>
      <c r="M28" s="6" t="s">
        <v>6</v>
      </c>
      <c r="N28" s="7" t="s">
        <v>18</v>
      </c>
      <c r="O28" s="7" t="s">
        <v>148</v>
      </c>
      <c r="P28" s="6" t="s">
        <v>149</v>
      </c>
      <c r="Q28" s="6"/>
      <c r="R28" s="50" t="s">
        <v>250</v>
      </c>
    </row>
    <row r="29" spans="1:18" ht="33.75">
      <c r="A29" s="47"/>
      <c r="B29" s="44"/>
      <c r="C29" s="45"/>
      <c r="D29" s="5">
        <v>2</v>
      </c>
      <c r="E29" s="6" t="s">
        <v>72</v>
      </c>
      <c r="F29" s="5" t="s">
        <v>1</v>
      </c>
      <c r="G29" s="6" t="s">
        <v>73</v>
      </c>
      <c r="H29" s="7">
        <v>1</v>
      </c>
      <c r="I29" s="7" t="s">
        <v>603</v>
      </c>
      <c r="J29" s="8" t="s">
        <v>90</v>
      </c>
      <c r="K29" s="7" t="s">
        <v>8</v>
      </c>
      <c r="L29" s="6" t="s">
        <v>74</v>
      </c>
      <c r="M29" s="6" t="s">
        <v>610</v>
      </c>
      <c r="N29" s="7" t="s">
        <v>18</v>
      </c>
      <c r="O29" s="7" t="s">
        <v>148</v>
      </c>
      <c r="P29" s="6" t="s">
        <v>149</v>
      </c>
      <c r="Q29" s="6"/>
      <c r="R29" s="51"/>
    </row>
    <row r="30" spans="1:18" ht="22.5">
      <c r="A30" s="47"/>
      <c r="B30" s="44"/>
      <c r="C30" s="43" t="s">
        <v>639</v>
      </c>
      <c r="D30" s="5">
        <v>1</v>
      </c>
      <c r="E30" s="6" t="s">
        <v>60</v>
      </c>
      <c r="F30" s="5" t="s">
        <v>1</v>
      </c>
      <c r="G30" s="6" t="s">
        <v>180</v>
      </c>
      <c r="H30" s="7">
        <v>1</v>
      </c>
      <c r="I30" s="7" t="s">
        <v>19</v>
      </c>
      <c r="J30" s="8" t="s">
        <v>90</v>
      </c>
      <c r="K30" s="7" t="s">
        <v>8</v>
      </c>
      <c r="L30" s="6" t="s">
        <v>202</v>
      </c>
      <c r="M30" s="6" t="s">
        <v>191</v>
      </c>
      <c r="N30" s="7" t="s">
        <v>18</v>
      </c>
      <c r="O30" s="7" t="s">
        <v>148</v>
      </c>
      <c r="P30" s="6" t="s">
        <v>149</v>
      </c>
      <c r="Q30" s="6"/>
      <c r="R30" s="50" t="s">
        <v>251</v>
      </c>
    </row>
    <row r="31" spans="1:18" ht="22.5">
      <c r="A31" s="47"/>
      <c r="B31" s="44"/>
      <c r="C31" s="45"/>
      <c r="D31" s="5">
        <v>2</v>
      </c>
      <c r="E31" s="6" t="s">
        <v>60</v>
      </c>
      <c r="F31" s="5" t="s">
        <v>1</v>
      </c>
      <c r="G31" s="6" t="s">
        <v>180</v>
      </c>
      <c r="H31" s="7">
        <v>1</v>
      </c>
      <c r="I31" s="7" t="s">
        <v>19</v>
      </c>
      <c r="J31" s="8" t="s">
        <v>90</v>
      </c>
      <c r="K31" s="7" t="s">
        <v>8</v>
      </c>
      <c r="L31" s="6" t="s">
        <v>202</v>
      </c>
      <c r="M31" s="6" t="s">
        <v>431</v>
      </c>
      <c r="N31" s="7" t="s">
        <v>18</v>
      </c>
      <c r="O31" s="7" t="s">
        <v>148</v>
      </c>
      <c r="P31" s="6" t="s">
        <v>149</v>
      </c>
      <c r="Q31" s="6"/>
      <c r="R31" s="51"/>
    </row>
    <row r="32" spans="1:18" ht="45">
      <c r="A32" s="47"/>
      <c r="B32" s="44"/>
      <c r="C32" s="43" t="s">
        <v>640</v>
      </c>
      <c r="D32" s="5">
        <v>1</v>
      </c>
      <c r="E32" s="6" t="s">
        <v>75</v>
      </c>
      <c r="F32" s="5" t="s">
        <v>1</v>
      </c>
      <c r="G32" s="6" t="s">
        <v>218</v>
      </c>
      <c r="H32" s="7">
        <v>1</v>
      </c>
      <c r="I32" s="7" t="s">
        <v>19</v>
      </c>
      <c r="J32" s="8" t="s">
        <v>90</v>
      </c>
      <c r="K32" s="7" t="s">
        <v>8</v>
      </c>
      <c r="L32" s="6" t="s">
        <v>609</v>
      </c>
      <c r="M32" s="6" t="s">
        <v>488</v>
      </c>
      <c r="N32" s="7" t="s">
        <v>18</v>
      </c>
      <c r="O32" s="7" t="s">
        <v>148</v>
      </c>
      <c r="P32" s="6" t="s">
        <v>489</v>
      </c>
      <c r="Q32" s="6" t="s">
        <v>490</v>
      </c>
      <c r="R32" s="50" t="s">
        <v>252</v>
      </c>
    </row>
    <row r="33" spans="1:18" ht="45">
      <c r="A33" s="48"/>
      <c r="B33" s="45"/>
      <c r="C33" s="45"/>
      <c r="D33" s="5">
        <v>2</v>
      </c>
      <c r="E33" s="6" t="s">
        <v>76</v>
      </c>
      <c r="F33" s="5" t="s">
        <v>1</v>
      </c>
      <c r="G33" s="6" t="s">
        <v>81</v>
      </c>
      <c r="H33" s="7">
        <v>1</v>
      </c>
      <c r="I33" s="7" t="s">
        <v>19</v>
      </c>
      <c r="J33" s="8" t="s">
        <v>90</v>
      </c>
      <c r="K33" s="7" t="s">
        <v>8</v>
      </c>
      <c r="L33" s="6" t="s">
        <v>82</v>
      </c>
      <c r="M33" s="6" t="s">
        <v>491</v>
      </c>
      <c r="N33" s="7" t="s">
        <v>18</v>
      </c>
      <c r="O33" s="7" t="s">
        <v>148</v>
      </c>
      <c r="P33" s="6" t="s">
        <v>489</v>
      </c>
      <c r="Q33" s="6" t="s">
        <v>490</v>
      </c>
      <c r="R33" s="51"/>
    </row>
    <row r="34" spans="1:18" ht="45">
      <c r="A34" s="46">
        <v>10</v>
      </c>
      <c r="B34" s="43" t="s">
        <v>634</v>
      </c>
      <c r="C34" s="43" t="s">
        <v>27</v>
      </c>
      <c r="D34" s="5">
        <v>1</v>
      </c>
      <c r="E34" s="6" t="s">
        <v>28</v>
      </c>
      <c r="F34" s="5" t="s">
        <v>1</v>
      </c>
      <c r="G34" s="6" t="s">
        <v>585</v>
      </c>
      <c r="H34" s="7">
        <v>1</v>
      </c>
      <c r="I34" s="7" t="s">
        <v>20</v>
      </c>
      <c r="J34" s="8" t="s">
        <v>90</v>
      </c>
      <c r="K34" s="7" t="s">
        <v>8</v>
      </c>
      <c r="L34" s="6" t="s">
        <v>586</v>
      </c>
      <c r="M34" s="6" t="s">
        <v>587</v>
      </c>
      <c r="N34" s="7" t="s">
        <v>18</v>
      </c>
      <c r="O34" s="7" t="s">
        <v>148</v>
      </c>
      <c r="P34" s="6" t="s">
        <v>588</v>
      </c>
      <c r="Q34" s="6" t="s">
        <v>589</v>
      </c>
      <c r="R34" s="50" t="s">
        <v>255</v>
      </c>
    </row>
    <row r="35" spans="1:18" ht="45">
      <c r="A35" s="47"/>
      <c r="B35" s="44"/>
      <c r="C35" s="44"/>
      <c r="D35" s="5">
        <v>2</v>
      </c>
      <c r="E35" s="6" t="s">
        <v>590</v>
      </c>
      <c r="F35" s="5" t="s">
        <v>1</v>
      </c>
      <c r="G35" s="6" t="s">
        <v>591</v>
      </c>
      <c r="H35" s="7">
        <v>1</v>
      </c>
      <c r="I35" s="7" t="s">
        <v>19</v>
      </c>
      <c r="J35" s="8" t="s">
        <v>90</v>
      </c>
      <c r="K35" s="7" t="s">
        <v>147</v>
      </c>
      <c r="L35" s="6" t="s">
        <v>592</v>
      </c>
      <c r="M35" s="6" t="s">
        <v>584</v>
      </c>
      <c r="N35" s="7" t="s">
        <v>18</v>
      </c>
      <c r="O35" s="7" t="s">
        <v>148</v>
      </c>
      <c r="P35" s="6" t="s">
        <v>149</v>
      </c>
      <c r="Q35" s="6"/>
      <c r="R35" s="53"/>
    </row>
    <row r="36" spans="1:18" ht="22.5">
      <c r="A36" s="48"/>
      <c r="B36" s="45"/>
      <c r="C36" s="45"/>
      <c r="D36" s="5">
        <v>3</v>
      </c>
      <c r="E36" s="6" t="s">
        <v>253</v>
      </c>
      <c r="F36" s="5" t="s">
        <v>1</v>
      </c>
      <c r="G36" s="6" t="s">
        <v>593</v>
      </c>
      <c r="H36" s="7">
        <v>1</v>
      </c>
      <c r="I36" s="7" t="s">
        <v>20</v>
      </c>
      <c r="J36" s="8" t="s">
        <v>90</v>
      </c>
      <c r="K36" s="7" t="s">
        <v>8</v>
      </c>
      <c r="L36" s="6" t="s">
        <v>254</v>
      </c>
      <c r="M36" s="6" t="s">
        <v>584</v>
      </c>
      <c r="N36" s="7" t="s">
        <v>18</v>
      </c>
      <c r="O36" s="7" t="s">
        <v>148</v>
      </c>
      <c r="P36" s="6" t="s">
        <v>149</v>
      </c>
      <c r="Q36" s="6"/>
      <c r="R36" s="51"/>
    </row>
    <row r="37" spans="1:18" ht="22.5">
      <c r="A37" s="46">
        <v>11</v>
      </c>
      <c r="B37" s="43" t="s">
        <v>641</v>
      </c>
      <c r="C37" s="43" t="s">
        <v>256</v>
      </c>
      <c r="D37" s="5">
        <v>1</v>
      </c>
      <c r="E37" s="6" t="s">
        <v>211</v>
      </c>
      <c r="F37" s="5" t="s">
        <v>1</v>
      </c>
      <c r="G37" s="6" t="s">
        <v>259</v>
      </c>
      <c r="H37" s="7">
        <v>1</v>
      </c>
      <c r="I37" s="7" t="s">
        <v>20</v>
      </c>
      <c r="J37" s="8" t="s">
        <v>90</v>
      </c>
      <c r="K37" s="7" t="s">
        <v>147</v>
      </c>
      <c r="L37" s="6" t="s">
        <v>63</v>
      </c>
      <c r="M37" s="6" t="s">
        <v>6</v>
      </c>
      <c r="N37" s="7" t="s">
        <v>49</v>
      </c>
      <c r="O37" s="7" t="s">
        <v>148</v>
      </c>
      <c r="P37" s="6" t="s">
        <v>149</v>
      </c>
      <c r="Q37" s="6"/>
      <c r="R37" s="50" t="s">
        <v>459</v>
      </c>
    </row>
    <row r="38" spans="1:18" ht="22.5">
      <c r="A38" s="47"/>
      <c r="B38" s="44"/>
      <c r="C38" s="45"/>
      <c r="D38" s="5">
        <v>2</v>
      </c>
      <c r="E38" s="6" t="s">
        <v>257</v>
      </c>
      <c r="F38" s="5" t="s">
        <v>1</v>
      </c>
      <c r="G38" s="6" t="s">
        <v>260</v>
      </c>
      <c r="H38" s="7">
        <v>1</v>
      </c>
      <c r="I38" s="7" t="s">
        <v>20</v>
      </c>
      <c r="J38" s="8" t="s">
        <v>90</v>
      </c>
      <c r="K38" s="7" t="s">
        <v>147</v>
      </c>
      <c r="L38" s="6" t="s">
        <v>268</v>
      </c>
      <c r="M38" s="6" t="s">
        <v>6</v>
      </c>
      <c r="N38" s="7" t="s">
        <v>49</v>
      </c>
      <c r="O38" s="7" t="s">
        <v>148</v>
      </c>
      <c r="P38" s="6" t="s">
        <v>149</v>
      </c>
      <c r="Q38" s="6"/>
      <c r="R38" s="51"/>
    </row>
    <row r="39" spans="1:18" ht="56.25">
      <c r="A39" s="47"/>
      <c r="B39" s="44"/>
      <c r="C39" s="10" t="s">
        <v>261</v>
      </c>
      <c r="D39" s="5" t="s">
        <v>38</v>
      </c>
      <c r="E39" s="6" t="s">
        <v>257</v>
      </c>
      <c r="F39" s="5" t="s">
        <v>1</v>
      </c>
      <c r="G39" s="6" t="s">
        <v>262</v>
      </c>
      <c r="H39" s="7">
        <v>1</v>
      </c>
      <c r="I39" s="7" t="s">
        <v>19</v>
      </c>
      <c r="J39" s="8" t="s">
        <v>90</v>
      </c>
      <c r="K39" s="7" t="s">
        <v>147</v>
      </c>
      <c r="L39" s="6" t="s">
        <v>268</v>
      </c>
      <c r="M39" s="6" t="s">
        <v>6</v>
      </c>
      <c r="N39" s="7" t="s">
        <v>49</v>
      </c>
      <c r="O39" s="7" t="s">
        <v>148</v>
      </c>
      <c r="P39" s="6" t="s">
        <v>149</v>
      </c>
      <c r="Q39" s="6"/>
      <c r="R39" s="7" t="s">
        <v>460</v>
      </c>
    </row>
    <row r="40" spans="1:18" ht="22.5">
      <c r="A40" s="47"/>
      <c r="B40" s="44"/>
      <c r="C40" s="43" t="s">
        <v>258</v>
      </c>
      <c r="D40" s="5" t="s">
        <v>38</v>
      </c>
      <c r="E40" s="6" t="s">
        <v>211</v>
      </c>
      <c r="F40" s="5" t="s">
        <v>1</v>
      </c>
      <c r="G40" s="6" t="s">
        <v>259</v>
      </c>
      <c r="H40" s="7">
        <v>1</v>
      </c>
      <c r="I40" s="7" t="s">
        <v>19</v>
      </c>
      <c r="J40" s="8" t="s">
        <v>90</v>
      </c>
      <c r="K40" s="7" t="s">
        <v>147</v>
      </c>
      <c r="L40" s="6" t="s">
        <v>63</v>
      </c>
      <c r="M40" s="6" t="s">
        <v>6</v>
      </c>
      <c r="N40" s="7" t="s">
        <v>49</v>
      </c>
      <c r="O40" s="7" t="s">
        <v>148</v>
      </c>
      <c r="P40" s="6" t="s">
        <v>149</v>
      </c>
      <c r="Q40" s="6"/>
      <c r="R40" s="50" t="s">
        <v>461</v>
      </c>
    </row>
    <row r="41" spans="1:18" ht="22.5">
      <c r="A41" s="47"/>
      <c r="B41" s="44"/>
      <c r="C41" s="45"/>
      <c r="D41" s="5">
        <v>2</v>
      </c>
      <c r="E41" s="6" t="s">
        <v>257</v>
      </c>
      <c r="F41" s="5" t="s">
        <v>1</v>
      </c>
      <c r="G41" s="6" t="s">
        <v>260</v>
      </c>
      <c r="H41" s="7">
        <v>1</v>
      </c>
      <c r="I41" s="7" t="s">
        <v>19</v>
      </c>
      <c r="J41" s="8" t="s">
        <v>90</v>
      </c>
      <c r="K41" s="7" t="s">
        <v>147</v>
      </c>
      <c r="L41" s="6" t="s">
        <v>267</v>
      </c>
      <c r="M41" s="6" t="s">
        <v>3</v>
      </c>
      <c r="N41" s="7" t="s">
        <v>49</v>
      </c>
      <c r="O41" s="7" t="s">
        <v>148</v>
      </c>
      <c r="P41" s="6" t="s">
        <v>149</v>
      </c>
      <c r="Q41" s="6"/>
      <c r="R41" s="51"/>
    </row>
    <row r="42" spans="1:18" ht="45">
      <c r="A42" s="47"/>
      <c r="B42" s="44"/>
      <c r="C42" s="10" t="s">
        <v>263</v>
      </c>
      <c r="D42" s="5" t="s">
        <v>38</v>
      </c>
      <c r="E42" s="6" t="s">
        <v>264</v>
      </c>
      <c r="F42" s="5" t="s">
        <v>1</v>
      </c>
      <c r="G42" s="6" t="s">
        <v>456</v>
      </c>
      <c r="H42" s="7">
        <v>1</v>
      </c>
      <c r="I42" s="7" t="s">
        <v>19</v>
      </c>
      <c r="J42" s="8" t="s">
        <v>90</v>
      </c>
      <c r="K42" s="7" t="s">
        <v>147</v>
      </c>
      <c r="L42" s="6" t="s">
        <v>177</v>
      </c>
      <c r="M42" s="6" t="s">
        <v>457</v>
      </c>
      <c r="N42" s="7" t="s">
        <v>18</v>
      </c>
      <c r="O42" s="7" t="s">
        <v>148</v>
      </c>
      <c r="P42" s="6" t="s">
        <v>492</v>
      </c>
      <c r="Q42" s="6" t="s">
        <v>493</v>
      </c>
      <c r="R42" s="50" t="s">
        <v>462</v>
      </c>
    </row>
    <row r="43" spans="1:18" ht="22.5">
      <c r="A43" s="48"/>
      <c r="B43" s="44"/>
      <c r="C43" s="22" t="s">
        <v>265</v>
      </c>
      <c r="D43" s="5" t="s">
        <v>38</v>
      </c>
      <c r="E43" s="6" t="s">
        <v>211</v>
      </c>
      <c r="F43" s="5" t="s">
        <v>1</v>
      </c>
      <c r="G43" s="6" t="s">
        <v>266</v>
      </c>
      <c r="H43" s="7">
        <v>1</v>
      </c>
      <c r="I43" s="7" t="s">
        <v>20</v>
      </c>
      <c r="J43" s="8" t="s">
        <v>90</v>
      </c>
      <c r="K43" s="7" t="s">
        <v>8</v>
      </c>
      <c r="L43" s="6" t="s">
        <v>63</v>
      </c>
      <c r="M43" s="6" t="s">
        <v>210</v>
      </c>
      <c r="N43" s="7" t="s">
        <v>49</v>
      </c>
      <c r="O43" s="7" t="s">
        <v>148</v>
      </c>
      <c r="P43" s="6" t="s">
        <v>149</v>
      </c>
      <c r="Q43" s="6"/>
      <c r="R43" s="51"/>
    </row>
    <row r="44" spans="1:18" ht="22.5">
      <c r="A44" s="9">
        <v>12</v>
      </c>
      <c r="B44" s="10" t="s">
        <v>196</v>
      </c>
      <c r="C44" s="10" t="s">
        <v>195</v>
      </c>
      <c r="D44" s="5">
        <v>1</v>
      </c>
      <c r="E44" s="6" t="s">
        <v>12</v>
      </c>
      <c r="F44" s="5" t="s">
        <v>13</v>
      </c>
      <c r="G44" s="6" t="s">
        <v>190</v>
      </c>
      <c r="H44" s="7">
        <v>1</v>
      </c>
      <c r="I44" s="7" t="s">
        <v>19</v>
      </c>
      <c r="J44" s="8" t="s">
        <v>90</v>
      </c>
      <c r="K44" s="7" t="s">
        <v>8</v>
      </c>
      <c r="L44" s="6" t="s">
        <v>29</v>
      </c>
      <c r="M44" s="6" t="s">
        <v>3</v>
      </c>
      <c r="N44" s="7" t="s">
        <v>448</v>
      </c>
      <c r="O44" s="7" t="s">
        <v>148</v>
      </c>
      <c r="P44" s="6" t="s">
        <v>149</v>
      </c>
      <c r="Q44" s="6"/>
      <c r="R44" s="7">
        <v>85683312</v>
      </c>
    </row>
    <row r="45" spans="1:18" ht="22.5">
      <c r="A45" s="46">
        <v>13</v>
      </c>
      <c r="B45" s="43" t="s">
        <v>43</v>
      </c>
      <c r="C45" s="43" t="s">
        <v>44</v>
      </c>
      <c r="D45" s="5">
        <v>1</v>
      </c>
      <c r="E45" s="6" t="s">
        <v>45</v>
      </c>
      <c r="F45" s="5" t="s">
        <v>1</v>
      </c>
      <c r="G45" s="6" t="s">
        <v>46</v>
      </c>
      <c r="H45" s="7">
        <v>1</v>
      </c>
      <c r="I45" s="7" t="s">
        <v>20</v>
      </c>
      <c r="J45" s="8" t="s">
        <v>90</v>
      </c>
      <c r="K45" s="7" t="s">
        <v>8</v>
      </c>
      <c r="L45" s="6" t="s">
        <v>247</v>
      </c>
      <c r="M45" s="6" t="s">
        <v>447</v>
      </c>
      <c r="N45" s="7" t="s">
        <v>5</v>
      </c>
      <c r="O45" s="7" t="s">
        <v>148</v>
      </c>
      <c r="P45" s="6" t="s">
        <v>149</v>
      </c>
      <c r="Q45" s="6"/>
      <c r="R45" s="50" t="s">
        <v>215</v>
      </c>
    </row>
    <row r="46" spans="1:18" ht="22.5">
      <c r="A46" s="47"/>
      <c r="B46" s="44"/>
      <c r="C46" s="45"/>
      <c r="D46" s="5">
        <v>2</v>
      </c>
      <c r="E46" s="6" t="s">
        <v>50</v>
      </c>
      <c r="F46" s="5" t="s">
        <v>13</v>
      </c>
      <c r="G46" s="6" t="s">
        <v>47</v>
      </c>
      <c r="H46" s="7">
        <v>1</v>
      </c>
      <c r="I46" s="7" t="s">
        <v>19</v>
      </c>
      <c r="J46" s="8" t="s">
        <v>90</v>
      </c>
      <c r="K46" s="7" t="s">
        <v>8</v>
      </c>
      <c r="L46" s="6" t="s">
        <v>7</v>
      </c>
      <c r="M46" s="6" t="s">
        <v>447</v>
      </c>
      <c r="N46" s="7" t="s">
        <v>7</v>
      </c>
      <c r="O46" s="7" t="s">
        <v>148</v>
      </c>
      <c r="P46" s="6" t="s">
        <v>149</v>
      </c>
      <c r="Q46" s="6"/>
      <c r="R46" s="51"/>
    </row>
    <row r="47" spans="1:18" ht="45">
      <c r="A47" s="48"/>
      <c r="B47" s="45"/>
      <c r="C47" s="10" t="s">
        <v>48</v>
      </c>
      <c r="D47" s="5">
        <v>1</v>
      </c>
      <c r="E47" s="6" t="s">
        <v>211</v>
      </c>
      <c r="F47" s="5" t="s">
        <v>1</v>
      </c>
      <c r="G47" s="6" t="s">
        <v>212</v>
      </c>
      <c r="H47" s="7">
        <v>1</v>
      </c>
      <c r="I47" s="7" t="s">
        <v>19</v>
      </c>
      <c r="J47" s="8" t="s">
        <v>90</v>
      </c>
      <c r="K47" s="7" t="s">
        <v>8</v>
      </c>
      <c r="L47" s="6" t="s">
        <v>213</v>
      </c>
      <c r="M47" s="6" t="s">
        <v>6</v>
      </c>
      <c r="N47" s="7" t="s">
        <v>49</v>
      </c>
      <c r="O47" s="7" t="s">
        <v>148</v>
      </c>
      <c r="P47" s="6" t="s">
        <v>149</v>
      </c>
      <c r="Q47" s="6"/>
      <c r="R47" s="7" t="s">
        <v>214</v>
      </c>
    </row>
    <row r="48" spans="1:18" ht="33.75">
      <c r="A48" s="46">
        <v>14</v>
      </c>
      <c r="B48" s="43" t="s">
        <v>194</v>
      </c>
      <c r="C48" s="43" t="s">
        <v>193</v>
      </c>
      <c r="D48" s="5">
        <v>1</v>
      </c>
      <c r="E48" s="6" t="s">
        <v>12</v>
      </c>
      <c r="F48" s="5" t="s">
        <v>1</v>
      </c>
      <c r="G48" s="6" t="s">
        <v>198</v>
      </c>
      <c r="H48" s="7">
        <v>1</v>
      </c>
      <c r="I48" s="7" t="s">
        <v>20</v>
      </c>
      <c r="J48" s="8" t="s">
        <v>90</v>
      </c>
      <c r="K48" s="7" t="s">
        <v>8</v>
      </c>
      <c r="L48" s="6" t="s">
        <v>631</v>
      </c>
      <c r="M48" s="6" t="s">
        <v>210</v>
      </c>
      <c r="N48" s="7" t="s">
        <v>18</v>
      </c>
      <c r="O48" s="7" t="s">
        <v>148</v>
      </c>
      <c r="P48" s="6" t="s">
        <v>149</v>
      </c>
      <c r="Q48" s="6"/>
      <c r="R48" s="50" t="s">
        <v>245</v>
      </c>
    </row>
    <row r="49" spans="1:18" ht="33.75">
      <c r="A49" s="48"/>
      <c r="B49" s="45"/>
      <c r="C49" s="45"/>
      <c r="D49" s="5">
        <v>2</v>
      </c>
      <c r="E49" s="6" t="s">
        <v>12</v>
      </c>
      <c r="F49" s="5" t="s">
        <v>1</v>
      </c>
      <c r="G49" s="6" t="s">
        <v>198</v>
      </c>
      <c r="H49" s="7">
        <v>1</v>
      </c>
      <c r="I49" s="7" t="s">
        <v>518</v>
      </c>
      <c r="J49" s="8" t="s">
        <v>90</v>
      </c>
      <c r="K49" s="7" t="s">
        <v>8</v>
      </c>
      <c r="L49" s="6" t="s">
        <v>632</v>
      </c>
      <c r="M49" s="6" t="s">
        <v>210</v>
      </c>
      <c r="N49" s="7" t="s">
        <v>18</v>
      </c>
      <c r="O49" s="7" t="s">
        <v>148</v>
      </c>
      <c r="P49" s="6" t="s">
        <v>149</v>
      </c>
      <c r="Q49" s="6"/>
      <c r="R49" s="51"/>
    </row>
    <row r="50" spans="1:18" ht="22.5">
      <c r="A50" s="46">
        <v>15</v>
      </c>
      <c r="B50" s="43" t="s">
        <v>227</v>
      </c>
      <c r="C50" s="10" t="s">
        <v>219</v>
      </c>
      <c r="D50" s="5">
        <v>1</v>
      </c>
      <c r="E50" s="6" t="s">
        <v>220</v>
      </c>
      <c r="F50" s="5" t="s">
        <v>1</v>
      </c>
      <c r="G50" s="6" t="s">
        <v>221</v>
      </c>
      <c r="H50" s="7">
        <v>1</v>
      </c>
      <c r="I50" s="7" t="s">
        <v>515</v>
      </c>
      <c r="J50" s="8" t="s">
        <v>90</v>
      </c>
      <c r="K50" s="7" t="s">
        <v>85</v>
      </c>
      <c r="L50" s="6" t="s">
        <v>229</v>
      </c>
      <c r="M50" s="6" t="s">
        <v>6</v>
      </c>
      <c r="N50" s="7" t="s">
        <v>18</v>
      </c>
      <c r="O50" s="7" t="s">
        <v>148</v>
      </c>
      <c r="P50" s="6" t="s">
        <v>149</v>
      </c>
      <c r="Q50" s="6"/>
      <c r="R50" s="7">
        <v>88588053</v>
      </c>
    </row>
    <row r="51" spans="1:18" ht="22.5">
      <c r="A51" s="47"/>
      <c r="B51" s="44"/>
      <c r="C51" s="43" t="s">
        <v>222</v>
      </c>
      <c r="D51" s="5">
        <v>1</v>
      </c>
      <c r="E51" s="6" t="s">
        <v>223</v>
      </c>
      <c r="F51" s="5" t="s">
        <v>1</v>
      </c>
      <c r="G51" s="6" t="s">
        <v>228</v>
      </c>
      <c r="H51" s="7">
        <v>1</v>
      </c>
      <c r="I51" s="7" t="s">
        <v>178</v>
      </c>
      <c r="J51" s="8" t="s">
        <v>90</v>
      </c>
      <c r="K51" s="7" t="s">
        <v>8</v>
      </c>
      <c r="L51" s="6" t="s">
        <v>230</v>
      </c>
      <c r="M51" s="6" t="s">
        <v>6</v>
      </c>
      <c r="N51" s="7" t="s">
        <v>18</v>
      </c>
      <c r="O51" s="7" t="s">
        <v>148</v>
      </c>
      <c r="P51" s="6" t="s">
        <v>149</v>
      </c>
      <c r="Q51" s="6"/>
      <c r="R51" s="50">
        <v>88588053</v>
      </c>
    </row>
    <row r="52" spans="1:18" ht="22.5">
      <c r="A52" s="47"/>
      <c r="B52" s="44"/>
      <c r="C52" s="44"/>
      <c r="D52" s="5">
        <v>2</v>
      </c>
      <c r="E52" s="6" t="s">
        <v>224</v>
      </c>
      <c r="F52" s="5" t="s">
        <v>1</v>
      </c>
      <c r="G52" s="6" t="s">
        <v>516</v>
      </c>
      <c r="H52" s="7">
        <v>1</v>
      </c>
      <c r="I52" s="7" t="s">
        <v>515</v>
      </c>
      <c r="J52" s="8" t="s">
        <v>90</v>
      </c>
      <c r="K52" s="7" t="s">
        <v>8</v>
      </c>
      <c r="L52" s="6" t="s">
        <v>230</v>
      </c>
      <c r="M52" s="6" t="s">
        <v>6</v>
      </c>
      <c r="N52" s="7" t="s">
        <v>18</v>
      </c>
      <c r="O52" s="7" t="s">
        <v>148</v>
      </c>
      <c r="P52" s="6" t="s">
        <v>149</v>
      </c>
      <c r="Q52" s="6"/>
      <c r="R52" s="53"/>
    </row>
    <row r="53" spans="1:18" ht="22.5">
      <c r="A53" s="48"/>
      <c r="B53" s="45"/>
      <c r="C53" s="45"/>
      <c r="D53" s="5">
        <v>3</v>
      </c>
      <c r="E53" s="6" t="s">
        <v>225</v>
      </c>
      <c r="F53" s="5" t="s">
        <v>1</v>
      </c>
      <c r="G53" s="6" t="s">
        <v>226</v>
      </c>
      <c r="H53" s="7">
        <v>1</v>
      </c>
      <c r="I53" s="7" t="s">
        <v>515</v>
      </c>
      <c r="J53" s="8" t="s">
        <v>90</v>
      </c>
      <c r="K53" s="7" t="s">
        <v>8</v>
      </c>
      <c r="L53" s="6" t="s">
        <v>231</v>
      </c>
      <c r="M53" s="6" t="s">
        <v>6</v>
      </c>
      <c r="N53" s="7" t="s">
        <v>18</v>
      </c>
      <c r="O53" s="7" t="s">
        <v>148</v>
      </c>
      <c r="P53" s="6" t="s">
        <v>149</v>
      </c>
      <c r="Q53" s="6"/>
      <c r="R53" s="51"/>
    </row>
    <row r="54" spans="1:18" ht="56.25">
      <c r="A54" s="46">
        <v>16</v>
      </c>
      <c r="B54" s="43" t="s">
        <v>30</v>
      </c>
      <c r="C54" s="43" t="s">
        <v>31</v>
      </c>
      <c r="D54" s="5">
        <v>1</v>
      </c>
      <c r="E54" s="6" t="s">
        <v>32</v>
      </c>
      <c r="F54" s="5" t="s">
        <v>1</v>
      </c>
      <c r="G54" s="6" t="s">
        <v>200</v>
      </c>
      <c r="H54" s="7">
        <v>1</v>
      </c>
      <c r="I54" s="7" t="s">
        <v>20</v>
      </c>
      <c r="J54" s="8" t="s">
        <v>90</v>
      </c>
      <c r="K54" s="7" t="s">
        <v>8</v>
      </c>
      <c r="L54" s="6" t="s">
        <v>494</v>
      </c>
      <c r="M54" s="6" t="s">
        <v>197</v>
      </c>
      <c r="N54" s="7" t="s">
        <v>33</v>
      </c>
      <c r="O54" s="7" t="s">
        <v>148</v>
      </c>
      <c r="P54" s="6" t="s">
        <v>475</v>
      </c>
      <c r="Q54" s="6" t="s">
        <v>479</v>
      </c>
      <c r="R54" s="7">
        <v>81580828</v>
      </c>
    </row>
    <row r="55" spans="1:18" ht="45">
      <c r="A55" s="48"/>
      <c r="B55" s="45"/>
      <c r="C55" s="45"/>
      <c r="D55" s="5">
        <v>2</v>
      </c>
      <c r="E55" s="6" t="s">
        <v>34</v>
      </c>
      <c r="F55" s="5" t="s">
        <v>1</v>
      </c>
      <c r="G55" s="6" t="s">
        <v>199</v>
      </c>
      <c r="H55" s="7">
        <v>1</v>
      </c>
      <c r="I55" s="7" t="s">
        <v>20</v>
      </c>
      <c r="J55" s="8" t="s">
        <v>90</v>
      </c>
      <c r="K55" s="7" t="s">
        <v>8</v>
      </c>
      <c r="L55" s="6" t="s">
        <v>494</v>
      </c>
      <c r="M55" s="6" t="s">
        <v>495</v>
      </c>
      <c r="N55" s="7" t="s">
        <v>35</v>
      </c>
      <c r="O55" s="7" t="s">
        <v>148</v>
      </c>
      <c r="P55" s="6" t="s">
        <v>475</v>
      </c>
      <c r="Q55" s="6" t="s">
        <v>479</v>
      </c>
      <c r="R55" s="7">
        <v>81580828</v>
      </c>
    </row>
    <row r="56" spans="1:18" ht="22.5">
      <c r="A56" s="27">
        <v>17</v>
      </c>
      <c r="B56" s="26" t="s">
        <v>486</v>
      </c>
      <c r="C56" s="19" t="s">
        <v>487</v>
      </c>
      <c r="D56" s="5">
        <v>1</v>
      </c>
      <c r="E56" s="6" t="s">
        <v>498</v>
      </c>
      <c r="F56" s="5" t="s">
        <v>1</v>
      </c>
      <c r="G56" s="6" t="s">
        <v>499</v>
      </c>
      <c r="H56" s="7">
        <v>1</v>
      </c>
      <c r="I56" s="7" t="s">
        <v>20</v>
      </c>
      <c r="J56" s="8" t="s">
        <v>90</v>
      </c>
      <c r="K56" s="7" t="s">
        <v>8</v>
      </c>
      <c r="L56" s="6" t="s">
        <v>497</v>
      </c>
      <c r="M56" s="6" t="s">
        <v>575</v>
      </c>
      <c r="N56" s="7" t="s">
        <v>35</v>
      </c>
      <c r="O56" s="7" t="s">
        <v>148</v>
      </c>
      <c r="P56" s="6" t="s">
        <v>149</v>
      </c>
      <c r="Q56" s="20"/>
      <c r="R56" s="7">
        <v>85680930</v>
      </c>
    </row>
    <row r="57" spans="1:18" ht="56.25">
      <c r="A57" s="46">
        <v>18</v>
      </c>
      <c r="B57" s="43" t="s">
        <v>51</v>
      </c>
      <c r="C57" s="10" t="s">
        <v>52</v>
      </c>
      <c r="D57" s="5">
        <v>1</v>
      </c>
      <c r="E57" s="6" t="s">
        <v>53</v>
      </c>
      <c r="F57" s="5" t="s">
        <v>601</v>
      </c>
      <c r="G57" s="6" t="s">
        <v>201</v>
      </c>
      <c r="H57" s="7">
        <v>1</v>
      </c>
      <c r="I57" s="7" t="s">
        <v>612</v>
      </c>
      <c r="J57" s="8" t="s">
        <v>90</v>
      </c>
      <c r="K57" s="7" t="s">
        <v>8</v>
      </c>
      <c r="L57" s="6" t="s">
        <v>458</v>
      </c>
      <c r="M57" s="6" t="s">
        <v>602</v>
      </c>
      <c r="N57" s="7" t="s">
        <v>49</v>
      </c>
      <c r="O57" s="7" t="s">
        <v>148</v>
      </c>
      <c r="P57" s="6" t="s">
        <v>149</v>
      </c>
      <c r="Q57" s="6"/>
      <c r="R57" s="7" t="s">
        <v>233</v>
      </c>
    </row>
    <row r="58" spans="1:18" ht="56.25">
      <c r="A58" s="48"/>
      <c r="B58" s="45"/>
      <c r="C58" s="10" t="s">
        <v>56</v>
      </c>
      <c r="D58" s="5">
        <v>1</v>
      </c>
      <c r="E58" s="6" t="s">
        <v>12</v>
      </c>
      <c r="F58" s="5" t="s">
        <v>13</v>
      </c>
      <c r="G58" s="6" t="s">
        <v>54</v>
      </c>
      <c r="H58" s="7">
        <v>1</v>
      </c>
      <c r="I58" s="7" t="s">
        <v>515</v>
      </c>
      <c r="J58" s="8" t="s">
        <v>90</v>
      </c>
      <c r="K58" s="7" t="s">
        <v>8</v>
      </c>
      <c r="L58" s="6" t="s">
        <v>55</v>
      </c>
      <c r="M58" s="6" t="s">
        <v>89</v>
      </c>
      <c r="N58" s="7" t="s">
        <v>14</v>
      </c>
      <c r="O58" s="7" t="s">
        <v>423</v>
      </c>
      <c r="P58" s="6" t="s">
        <v>424</v>
      </c>
      <c r="Q58" s="6" t="s">
        <v>425</v>
      </c>
      <c r="R58" s="7" t="s">
        <v>232</v>
      </c>
    </row>
    <row r="59" spans="1:18" ht="45">
      <c r="A59" s="46">
        <v>19</v>
      </c>
      <c r="B59" s="43" t="s">
        <v>36</v>
      </c>
      <c r="C59" s="43" t="s">
        <v>37</v>
      </c>
      <c r="D59" s="5" t="s">
        <v>38</v>
      </c>
      <c r="E59" s="6" t="s">
        <v>39</v>
      </c>
      <c r="F59" s="24" t="s">
        <v>441</v>
      </c>
      <c r="G59" s="6" t="s">
        <v>439</v>
      </c>
      <c r="H59" s="7">
        <v>1</v>
      </c>
      <c r="I59" s="7" t="s">
        <v>515</v>
      </c>
      <c r="J59" s="8" t="s">
        <v>90</v>
      </c>
      <c r="K59" s="7" t="s">
        <v>85</v>
      </c>
      <c r="L59" s="38" t="s">
        <v>442</v>
      </c>
      <c r="M59" s="6" t="s">
        <v>210</v>
      </c>
      <c r="N59" s="7" t="s">
        <v>14</v>
      </c>
      <c r="O59" s="7" t="s">
        <v>148</v>
      </c>
      <c r="P59" s="6" t="s">
        <v>149</v>
      </c>
      <c r="Q59" s="6"/>
      <c r="R59" s="50" t="s">
        <v>446</v>
      </c>
    </row>
    <row r="60" spans="1:18" ht="56.25">
      <c r="A60" s="47"/>
      <c r="B60" s="44"/>
      <c r="C60" s="45"/>
      <c r="D60" s="5" t="s">
        <v>40</v>
      </c>
      <c r="E60" s="6" t="s">
        <v>41</v>
      </c>
      <c r="F60" s="25" t="s">
        <v>441</v>
      </c>
      <c r="G60" s="6" t="s">
        <v>440</v>
      </c>
      <c r="H60" s="7">
        <v>1</v>
      </c>
      <c r="I60" s="7" t="s">
        <v>515</v>
      </c>
      <c r="J60" s="8" t="s">
        <v>90</v>
      </c>
      <c r="K60" s="7" t="s">
        <v>147</v>
      </c>
      <c r="L60" s="23" t="s">
        <v>443</v>
      </c>
      <c r="M60" s="6" t="s">
        <v>613</v>
      </c>
      <c r="N60" s="7" t="s">
        <v>14</v>
      </c>
      <c r="O60" s="7" t="s">
        <v>148</v>
      </c>
      <c r="P60" s="6" t="s">
        <v>149</v>
      </c>
      <c r="Q60" s="6"/>
      <c r="R60" s="51"/>
    </row>
    <row r="61" spans="1:18" ht="56.25">
      <c r="A61" s="47"/>
      <c r="B61" s="44"/>
      <c r="C61" s="22" t="s">
        <v>42</v>
      </c>
      <c r="D61" s="5" t="s">
        <v>38</v>
      </c>
      <c r="E61" s="6" t="s">
        <v>444</v>
      </c>
      <c r="F61" s="5" t="s">
        <v>1</v>
      </c>
      <c r="G61" s="6" t="s">
        <v>445</v>
      </c>
      <c r="H61" s="7">
        <v>1</v>
      </c>
      <c r="I61" s="7" t="s">
        <v>515</v>
      </c>
      <c r="J61" s="8" t="s">
        <v>90</v>
      </c>
      <c r="K61" s="7" t="s">
        <v>147</v>
      </c>
      <c r="L61" s="6" t="s">
        <v>247</v>
      </c>
      <c r="M61" s="6" t="s">
        <v>210</v>
      </c>
      <c r="N61" s="7" t="s">
        <v>614</v>
      </c>
      <c r="O61" s="7" t="s">
        <v>148</v>
      </c>
      <c r="P61" s="6" t="s">
        <v>149</v>
      </c>
      <c r="Q61" s="6"/>
      <c r="R61" s="7" t="s">
        <v>246</v>
      </c>
    </row>
    <row r="62" spans="1:18" ht="56.25">
      <c r="A62" s="9">
        <v>20</v>
      </c>
      <c r="B62" s="10" t="s">
        <v>269</v>
      </c>
      <c r="C62" s="10" t="s">
        <v>269</v>
      </c>
      <c r="D62" s="5">
        <v>1</v>
      </c>
      <c r="E62" s="6" t="s">
        <v>463</v>
      </c>
      <c r="F62" s="5" t="s">
        <v>1</v>
      </c>
      <c r="G62" s="6" t="s">
        <v>464</v>
      </c>
      <c r="H62" s="7">
        <v>1</v>
      </c>
      <c r="I62" s="7" t="s">
        <v>515</v>
      </c>
      <c r="J62" s="8" t="s">
        <v>90</v>
      </c>
      <c r="K62" s="7" t="s">
        <v>615</v>
      </c>
      <c r="L62" s="6" t="s">
        <v>465</v>
      </c>
      <c r="M62" s="6" t="s">
        <v>3</v>
      </c>
      <c r="N62" s="7" t="s">
        <v>49</v>
      </c>
      <c r="O62" s="7" t="s">
        <v>148</v>
      </c>
      <c r="P62" s="6" t="s">
        <v>149</v>
      </c>
      <c r="Q62" s="6"/>
      <c r="R62" s="7">
        <v>85588710</v>
      </c>
    </row>
    <row r="63" spans="1:18" ht="56.25">
      <c r="A63" s="47">
        <v>21</v>
      </c>
      <c r="B63" s="44" t="s">
        <v>203</v>
      </c>
      <c r="C63" s="19" t="s">
        <v>204</v>
      </c>
      <c r="D63" s="17">
        <v>1</v>
      </c>
      <c r="E63" s="16" t="s">
        <v>205</v>
      </c>
      <c r="F63" s="17" t="s">
        <v>1</v>
      </c>
      <c r="G63" s="16" t="s">
        <v>234</v>
      </c>
      <c r="H63" s="18">
        <v>1</v>
      </c>
      <c r="I63" s="7" t="s">
        <v>515</v>
      </c>
      <c r="J63" s="8" t="s">
        <v>90</v>
      </c>
      <c r="K63" s="18" t="s">
        <v>8</v>
      </c>
      <c r="L63" s="16" t="s">
        <v>63</v>
      </c>
      <c r="M63" s="16" t="s">
        <v>3</v>
      </c>
      <c r="N63" s="7" t="s">
        <v>49</v>
      </c>
      <c r="O63" s="18" t="s">
        <v>148</v>
      </c>
      <c r="P63" s="16" t="s">
        <v>149</v>
      </c>
      <c r="Q63" s="16"/>
      <c r="R63" s="18" t="s">
        <v>208</v>
      </c>
    </row>
    <row r="64" spans="1:18" ht="22.5">
      <c r="A64" s="47"/>
      <c r="B64" s="44"/>
      <c r="C64" s="43" t="s">
        <v>206</v>
      </c>
      <c r="D64" s="5">
        <v>1</v>
      </c>
      <c r="E64" s="6" t="s">
        <v>205</v>
      </c>
      <c r="F64" s="5" t="s">
        <v>1</v>
      </c>
      <c r="G64" s="6" t="s">
        <v>207</v>
      </c>
      <c r="H64" s="7">
        <v>1</v>
      </c>
      <c r="I64" s="7" t="s">
        <v>515</v>
      </c>
      <c r="J64" s="8" t="s">
        <v>90</v>
      </c>
      <c r="K64" s="7" t="s">
        <v>8</v>
      </c>
      <c r="L64" s="6" t="s">
        <v>63</v>
      </c>
      <c r="M64" s="6" t="s">
        <v>3</v>
      </c>
      <c r="N64" s="7" t="s">
        <v>49</v>
      </c>
      <c r="O64" s="7" t="s">
        <v>148</v>
      </c>
      <c r="P64" s="6" t="s">
        <v>149</v>
      </c>
      <c r="Q64" s="6"/>
      <c r="R64" s="50" t="s">
        <v>209</v>
      </c>
    </row>
    <row r="65" spans="1:18" ht="22.5">
      <c r="A65" s="48"/>
      <c r="B65" s="45"/>
      <c r="C65" s="45"/>
      <c r="D65" s="5">
        <v>2</v>
      </c>
      <c r="E65" s="6" t="s">
        <v>449</v>
      </c>
      <c r="F65" s="5" t="s">
        <v>13</v>
      </c>
      <c r="G65" s="6" t="s">
        <v>235</v>
      </c>
      <c r="H65" s="7">
        <v>1</v>
      </c>
      <c r="I65" s="7" t="s">
        <v>20</v>
      </c>
      <c r="J65" s="8" t="s">
        <v>90</v>
      </c>
      <c r="K65" s="7" t="s">
        <v>8</v>
      </c>
      <c r="L65" s="6" t="s">
        <v>178</v>
      </c>
      <c r="M65" s="6" t="s">
        <v>3</v>
      </c>
      <c r="N65" s="7" t="s">
        <v>14</v>
      </c>
      <c r="O65" s="7" t="s">
        <v>148</v>
      </c>
      <c r="P65" s="6" t="s">
        <v>149</v>
      </c>
      <c r="Q65" s="6"/>
      <c r="R65" s="51"/>
    </row>
    <row r="66" spans="1:18" ht="56.25">
      <c r="A66" s="9">
        <v>22</v>
      </c>
      <c r="B66" s="10" t="s">
        <v>173</v>
      </c>
      <c r="C66" s="10" t="s">
        <v>174</v>
      </c>
      <c r="D66" s="5">
        <v>1</v>
      </c>
      <c r="E66" s="6" t="s">
        <v>175</v>
      </c>
      <c r="F66" s="5" t="s">
        <v>1</v>
      </c>
      <c r="G66" s="6" t="s">
        <v>176</v>
      </c>
      <c r="H66" s="7">
        <v>1</v>
      </c>
      <c r="I66" s="7" t="s">
        <v>19</v>
      </c>
      <c r="J66" s="8" t="s">
        <v>90</v>
      </c>
      <c r="K66" s="7" t="s">
        <v>147</v>
      </c>
      <c r="L66" s="6" t="s">
        <v>476</v>
      </c>
      <c r="M66" s="6" t="s">
        <v>3</v>
      </c>
      <c r="N66" s="7" t="s">
        <v>18</v>
      </c>
      <c r="O66" s="7" t="s">
        <v>477</v>
      </c>
      <c r="P66" s="6" t="s">
        <v>478</v>
      </c>
      <c r="Q66" s="6" t="s">
        <v>616</v>
      </c>
      <c r="R66" s="7" t="s">
        <v>496</v>
      </c>
    </row>
    <row r="67" spans="1:18" ht="56.25">
      <c r="A67" s="49">
        <v>23</v>
      </c>
      <c r="B67" s="10" t="s">
        <v>364</v>
      </c>
      <c r="C67" s="10" t="s">
        <v>342</v>
      </c>
      <c r="D67" s="5">
        <v>1</v>
      </c>
      <c r="E67" s="6" t="s">
        <v>12</v>
      </c>
      <c r="F67" s="5" t="s">
        <v>13</v>
      </c>
      <c r="G67" s="6" t="s">
        <v>365</v>
      </c>
      <c r="H67" s="7">
        <v>1</v>
      </c>
      <c r="I67" s="7" t="s">
        <v>19</v>
      </c>
      <c r="J67" s="8" t="s">
        <v>90</v>
      </c>
      <c r="K67" s="7" t="s">
        <v>8</v>
      </c>
      <c r="L67" s="6" t="s">
        <v>404</v>
      </c>
      <c r="M67" s="6" t="s">
        <v>6</v>
      </c>
      <c r="N67" s="7" t="s">
        <v>14</v>
      </c>
      <c r="O67" s="7" t="s">
        <v>148</v>
      </c>
      <c r="P67" s="6" t="s">
        <v>149</v>
      </c>
      <c r="Q67" s="6"/>
      <c r="R67" s="7" t="s">
        <v>538</v>
      </c>
    </row>
    <row r="68" spans="1:18" ht="56.25">
      <c r="A68" s="49"/>
      <c r="B68" s="10" t="s">
        <v>343</v>
      </c>
      <c r="C68" s="10" t="s">
        <v>344</v>
      </c>
      <c r="D68" s="5">
        <v>1</v>
      </c>
      <c r="E68" s="6" t="s">
        <v>12</v>
      </c>
      <c r="F68" s="5" t="s">
        <v>13</v>
      </c>
      <c r="G68" s="6" t="s">
        <v>366</v>
      </c>
      <c r="H68" s="7">
        <v>1</v>
      </c>
      <c r="I68" s="7" t="s">
        <v>19</v>
      </c>
      <c r="J68" s="8" t="s">
        <v>90</v>
      </c>
      <c r="K68" s="7" t="s">
        <v>147</v>
      </c>
      <c r="L68" s="6" t="s">
        <v>82</v>
      </c>
      <c r="M68" s="6" t="s">
        <v>6</v>
      </c>
      <c r="N68" s="7" t="s">
        <v>14</v>
      </c>
      <c r="O68" s="7" t="s">
        <v>148</v>
      </c>
      <c r="P68" s="6" t="s">
        <v>149</v>
      </c>
      <c r="Q68" s="6"/>
      <c r="R68" s="7" t="s">
        <v>539</v>
      </c>
    </row>
    <row r="69" spans="1:18" ht="56.25">
      <c r="A69" s="49"/>
      <c r="B69" s="10" t="s">
        <v>345</v>
      </c>
      <c r="C69" s="10" t="s">
        <v>346</v>
      </c>
      <c r="D69" s="5">
        <v>1</v>
      </c>
      <c r="E69" s="6" t="s">
        <v>339</v>
      </c>
      <c r="F69" s="5" t="s">
        <v>1</v>
      </c>
      <c r="G69" s="6" t="s">
        <v>540</v>
      </c>
      <c r="H69" s="7">
        <v>1</v>
      </c>
      <c r="I69" s="7" t="s">
        <v>19</v>
      </c>
      <c r="J69" s="8" t="s">
        <v>90</v>
      </c>
      <c r="K69" s="7" t="s">
        <v>8</v>
      </c>
      <c r="L69" s="6" t="s">
        <v>405</v>
      </c>
      <c r="M69" s="6" t="s">
        <v>6</v>
      </c>
      <c r="N69" s="7" t="s">
        <v>18</v>
      </c>
      <c r="O69" s="7" t="s">
        <v>148</v>
      </c>
      <c r="P69" s="6" t="s">
        <v>149</v>
      </c>
      <c r="Q69" s="6"/>
      <c r="R69" s="7" t="s">
        <v>541</v>
      </c>
    </row>
    <row r="70" spans="1:18" ht="56.25">
      <c r="A70" s="49"/>
      <c r="B70" s="10" t="s">
        <v>347</v>
      </c>
      <c r="C70" s="10" t="s">
        <v>367</v>
      </c>
      <c r="D70" s="5">
        <v>1</v>
      </c>
      <c r="E70" s="6" t="s">
        <v>12</v>
      </c>
      <c r="F70" s="5" t="s">
        <v>13</v>
      </c>
      <c r="G70" s="6" t="s">
        <v>542</v>
      </c>
      <c r="H70" s="7">
        <v>1</v>
      </c>
      <c r="I70" s="7" t="s">
        <v>19</v>
      </c>
      <c r="J70" s="8" t="s">
        <v>90</v>
      </c>
      <c r="K70" s="7" t="s">
        <v>8</v>
      </c>
      <c r="L70" s="6" t="s">
        <v>55</v>
      </c>
      <c r="M70" s="6" t="s">
        <v>6</v>
      </c>
      <c r="N70" s="7" t="s">
        <v>14</v>
      </c>
      <c r="O70" s="7" t="s">
        <v>148</v>
      </c>
      <c r="P70" s="6" t="s">
        <v>149</v>
      </c>
      <c r="Q70" s="6"/>
      <c r="R70" s="7" t="s">
        <v>543</v>
      </c>
    </row>
    <row r="71" spans="1:18" ht="33.75">
      <c r="A71" s="49"/>
      <c r="B71" s="10" t="s">
        <v>348</v>
      </c>
      <c r="C71" s="10" t="s">
        <v>368</v>
      </c>
      <c r="D71" s="5">
        <v>1</v>
      </c>
      <c r="E71" s="6" t="s">
        <v>339</v>
      </c>
      <c r="F71" s="5" t="s">
        <v>1</v>
      </c>
      <c r="G71" s="6" t="s">
        <v>369</v>
      </c>
      <c r="H71" s="7">
        <v>1</v>
      </c>
      <c r="I71" s="7" t="s">
        <v>19</v>
      </c>
      <c r="J71" s="8" t="s">
        <v>90</v>
      </c>
      <c r="K71" s="7" t="s">
        <v>8</v>
      </c>
      <c r="L71" s="6" t="s">
        <v>406</v>
      </c>
      <c r="M71" s="6" t="s">
        <v>6</v>
      </c>
      <c r="N71" s="7" t="s">
        <v>18</v>
      </c>
      <c r="O71" s="7" t="s">
        <v>148</v>
      </c>
      <c r="P71" s="6" t="s">
        <v>149</v>
      </c>
      <c r="Q71" s="6"/>
      <c r="R71" s="7" t="s">
        <v>544</v>
      </c>
    </row>
    <row r="72" spans="1:18" ht="67.5">
      <c r="A72" s="49"/>
      <c r="B72" s="39" t="s">
        <v>370</v>
      </c>
      <c r="C72" s="39" t="s">
        <v>371</v>
      </c>
      <c r="D72" s="5">
        <v>1</v>
      </c>
      <c r="E72" s="6" t="s">
        <v>372</v>
      </c>
      <c r="F72" s="5" t="s">
        <v>1</v>
      </c>
      <c r="G72" s="6" t="s">
        <v>545</v>
      </c>
      <c r="H72" s="7">
        <v>1</v>
      </c>
      <c r="I72" s="7" t="s">
        <v>19</v>
      </c>
      <c r="J72" s="8" t="s">
        <v>90</v>
      </c>
      <c r="K72" s="7" t="s">
        <v>147</v>
      </c>
      <c r="L72" s="6" t="s">
        <v>407</v>
      </c>
      <c r="M72" s="6" t="s">
        <v>6</v>
      </c>
      <c r="N72" s="7" t="s">
        <v>49</v>
      </c>
      <c r="O72" s="7" t="s">
        <v>148</v>
      </c>
      <c r="P72" s="6" t="s">
        <v>149</v>
      </c>
      <c r="Q72" s="6"/>
      <c r="R72" s="52" t="s">
        <v>546</v>
      </c>
    </row>
    <row r="73" spans="1:18" ht="33.75">
      <c r="A73" s="49"/>
      <c r="B73" s="39"/>
      <c r="C73" s="39"/>
      <c r="D73" s="5">
        <v>2</v>
      </c>
      <c r="E73" s="6" t="s">
        <v>12</v>
      </c>
      <c r="F73" s="5" t="s">
        <v>13</v>
      </c>
      <c r="G73" s="6" t="s">
        <v>547</v>
      </c>
      <c r="H73" s="7">
        <v>1</v>
      </c>
      <c r="I73" s="7" t="s">
        <v>19</v>
      </c>
      <c r="J73" s="8" t="s">
        <v>90</v>
      </c>
      <c r="K73" s="7" t="s">
        <v>147</v>
      </c>
      <c r="L73" s="6" t="s">
        <v>74</v>
      </c>
      <c r="M73" s="6" t="s">
        <v>6</v>
      </c>
      <c r="N73" s="7" t="s">
        <v>14</v>
      </c>
      <c r="O73" s="7" t="s">
        <v>148</v>
      </c>
      <c r="P73" s="6" t="s">
        <v>149</v>
      </c>
      <c r="Q73" s="6"/>
      <c r="R73" s="52"/>
    </row>
    <row r="74" spans="1:18" ht="45">
      <c r="A74" s="49"/>
      <c r="B74" s="10" t="s">
        <v>349</v>
      </c>
      <c r="C74" s="10" t="s">
        <v>548</v>
      </c>
      <c r="D74" s="5">
        <v>1</v>
      </c>
      <c r="E74" s="6" t="s">
        <v>12</v>
      </c>
      <c r="F74" s="5" t="s">
        <v>13</v>
      </c>
      <c r="G74" s="6" t="s">
        <v>549</v>
      </c>
      <c r="H74" s="7">
        <v>1</v>
      </c>
      <c r="I74" s="7" t="s">
        <v>19</v>
      </c>
      <c r="J74" s="8" t="s">
        <v>90</v>
      </c>
      <c r="K74" s="7" t="s">
        <v>8</v>
      </c>
      <c r="L74" s="6" t="s">
        <v>7</v>
      </c>
      <c r="M74" s="6" t="s">
        <v>336</v>
      </c>
      <c r="N74" s="34" t="s">
        <v>7</v>
      </c>
      <c r="O74" s="7" t="s">
        <v>148</v>
      </c>
      <c r="P74" s="6" t="s">
        <v>149</v>
      </c>
      <c r="Q74" s="6"/>
      <c r="R74" s="7" t="s">
        <v>550</v>
      </c>
    </row>
    <row r="75" spans="1:18" ht="22.5" customHeight="1">
      <c r="A75" s="49"/>
      <c r="B75" s="39" t="s">
        <v>350</v>
      </c>
      <c r="C75" s="39" t="s">
        <v>551</v>
      </c>
      <c r="D75" s="5">
        <v>1</v>
      </c>
      <c r="E75" s="6" t="s">
        <v>12</v>
      </c>
      <c r="F75" s="5" t="s">
        <v>13</v>
      </c>
      <c r="G75" s="6" t="s">
        <v>351</v>
      </c>
      <c r="H75" s="7">
        <v>1</v>
      </c>
      <c r="I75" s="7" t="s">
        <v>19</v>
      </c>
      <c r="J75" s="8" t="s">
        <v>90</v>
      </c>
      <c r="K75" s="7" t="s">
        <v>8</v>
      </c>
      <c r="L75" s="6" t="s">
        <v>55</v>
      </c>
      <c r="M75" s="6" t="s">
        <v>509</v>
      </c>
      <c r="N75" s="7" t="s">
        <v>14</v>
      </c>
      <c r="O75" s="7" t="s">
        <v>148</v>
      </c>
      <c r="P75" s="6" t="s">
        <v>149</v>
      </c>
      <c r="Q75" s="6"/>
      <c r="R75" s="52" t="s">
        <v>552</v>
      </c>
    </row>
    <row r="76" spans="1:18" ht="22.5">
      <c r="A76" s="49"/>
      <c r="B76" s="39"/>
      <c r="C76" s="39"/>
      <c r="D76" s="5">
        <v>2</v>
      </c>
      <c r="E76" s="6" t="s">
        <v>12</v>
      </c>
      <c r="F76" s="5" t="s">
        <v>13</v>
      </c>
      <c r="G76" s="6" t="s">
        <v>351</v>
      </c>
      <c r="H76" s="7">
        <v>1</v>
      </c>
      <c r="I76" s="7" t="s">
        <v>19</v>
      </c>
      <c r="J76" s="8" t="s">
        <v>90</v>
      </c>
      <c r="K76" s="7" t="s">
        <v>8</v>
      </c>
      <c r="L76" s="6" t="s">
        <v>55</v>
      </c>
      <c r="M76" s="6" t="s">
        <v>510</v>
      </c>
      <c r="N76" s="7" t="s">
        <v>14</v>
      </c>
      <c r="O76" s="7" t="s">
        <v>148</v>
      </c>
      <c r="P76" s="6" t="s">
        <v>149</v>
      </c>
      <c r="Q76" s="6"/>
      <c r="R76" s="52"/>
    </row>
    <row r="77" spans="1:18" ht="22.5" customHeight="1">
      <c r="A77" s="49"/>
      <c r="B77" s="39" t="s">
        <v>373</v>
      </c>
      <c r="C77" s="39" t="s">
        <v>553</v>
      </c>
      <c r="D77" s="5">
        <v>1</v>
      </c>
      <c r="E77" s="6" t="s">
        <v>339</v>
      </c>
      <c r="F77" s="5" t="s">
        <v>1</v>
      </c>
      <c r="G77" s="6" t="s">
        <v>352</v>
      </c>
      <c r="H77" s="7">
        <v>1</v>
      </c>
      <c r="I77" s="7" t="s">
        <v>19</v>
      </c>
      <c r="J77" s="8" t="s">
        <v>90</v>
      </c>
      <c r="K77" s="7" t="s">
        <v>8</v>
      </c>
      <c r="L77" s="6" t="s">
        <v>408</v>
      </c>
      <c r="M77" s="6" t="s">
        <v>6</v>
      </c>
      <c r="N77" s="7" t="s">
        <v>18</v>
      </c>
      <c r="O77" s="7" t="s">
        <v>148</v>
      </c>
      <c r="P77" s="6" t="s">
        <v>149</v>
      </c>
      <c r="Q77" s="6"/>
      <c r="R77" s="52" t="s">
        <v>554</v>
      </c>
    </row>
    <row r="78" spans="1:18" ht="22.5">
      <c r="A78" s="49"/>
      <c r="B78" s="39"/>
      <c r="C78" s="39"/>
      <c r="D78" s="5">
        <v>2</v>
      </c>
      <c r="E78" s="6" t="s">
        <v>339</v>
      </c>
      <c r="F78" s="5" t="s">
        <v>1</v>
      </c>
      <c r="G78" s="6" t="s">
        <v>353</v>
      </c>
      <c r="H78" s="7">
        <v>1</v>
      </c>
      <c r="I78" s="7" t="s">
        <v>19</v>
      </c>
      <c r="J78" s="8" t="s">
        <v>90</v>
      </c>
      <c r="K78" s="7" t="s">
        <v>8</v>
      </c>
      <c r="L78" s="6" t="s">
        <v>300</v>
      </c>
      <c r="M78" s="6" t="s">
        <v>6</v>
      </c>
      <c r="N78" s="7" t="s">
        <v>18</v>
      </c>
      <c r="O78" s="7" t="s">
        <v>148</v>
      </c>
      <c r="P78" s="6" t="s">
        <v>149</v>
      </c>
      <c r="Q78" s="6"/>
      <c r="R78" s="52"/>
    </row>
    <row r="79" spans="1:18" ht="45">
      <c r="A79" s="49"/>
      <c r="B79" s="39"/>
      <c r="C79" s="10" t="s">
        <v>555</v>
      </c>
      <c r="D79" s="5">
        <v>1</v>
      </c>
      <c r="E79" s="6" t="s">
        <v>12</v>
      </c>
      <c r="F79" s="5" t="s">
        <v>13</v>
      </c>
      <c r="G79" s="6" t="s">
        <v>354</v>
      </c>
      <c r="H79" s="7">
        <v>1</v>
      </c>
      <c r="I79" s="7" t="s">
        <v>19</v>
      </c>
      <c r="J79" s="8" t="s">
        <v>90</v>
      </c>
      <c r="K79" s="7" t="s">
        <v>8</v>
      </c>
      <c r="L79" s="6" t="s">
        <v>62</v>
      </c>
      <c r="M79" s="6" t="s">
        <v>6</v>
      </c>
      <c r="N79" s="7" t="s">
        <v>14</v>
      </c>
      <c r="O79" s="7" t="s">
        <v>148</v>
      </c>
      <c r="P79" s="6" t="s">
        <v>149</v>
      </c>
      <c r="Q79" s="6"/>
      <c r="R79" s="52"/>
    </row>
    <row r="80" spans="1:18" ht="33.75">
      <c r="A80" s="49"/>
      <c r="B80" s="39"/>
      <c r="C80" s="10" t="s">
        <v>556</v>
      </c>
      <c r="D80" s="5">
        <v>1</v>
      </c>
      <c r="E80" s="6" t="s">
        <v>339</v>
      </c>
      <c r="F80" s="5" t="s">
        <v>1</v>
      </c>
      <c r="G80" s="6" t="s">
        <v>355</v>
      </c>
      <c r="H80" s="7">
        <v>1</v>
      </c>
      <c r="I80" s="7" t="s">
        <v>20</v>
      </c>
      <c r="J80" s="8" t="s">
        <v>90</v>
      </c>
      <c r="K80" s="7" t="s">
        <v>8</v>
      </c>
      <c r="L80" s="6" t="s">
        <v>94</v>
      </c>
      <c r="M80" s="6" t="s">
        <v>6</v>
      </c>
      <c r="N80" s="7" t="s">
        <v>18</v>
      </c>
      <c r="O80" s="7" t="s">
        <v>148</v>
      </c>
      <c r="P80" s="6" t="s">
        <v>149</v>
      </c>
      <c r="Q80" s="6"/>
      <c r="R80" s="52"/>
    </row>
    <row r="81" spans="1:18" ht="33.75">
      <c r="A81" s="49"/>
      <c r="B81" s="39"/>
      <c r="C81" s="10" t="s">
        <v>557</v>
      </c>
      <c r="D81" s="5">
        <v>1</v>
      </c>
      <c r="E81" s="6" t="s">
        <v>12</v>
      </c>
      <c r="F81" s="5" t="s">
        <v>13</v>
      </c>
      <c r="G81" s="6" t="s">
        <v>356</v>
      </c>
      <c r="H81" s="7">
        <v>1</v>
      </c>
      <c r="I81" s="7" t="s">
        <v>19</v>
      </c>
      <c r="J81" s="8" t="s">
        <v>90</v>
      </c>
      <c r="K81" s="7" t="s">
        <v>8</v>
      </c>
      <c r="L81" s="6" t="s">
        <v>409</v>
      </c>
      <c r="M81" s="6" t="s">
        <v>6</v>
      </c>
      <c r="N81" s="7" t="s">
        <v>14</v>
      </c>
      <c r="O81" s="7" t="s">
        <v>148</v>
      </c>
      <c r="P81" s="6" t="s">
        <v>149</v>
      </c>
      <c r="Q81" s="6"/>
      <c r="R81" s="52"/>
    </row>
    <row r="82" spans="1:18" ht="33.75">
      <c r="A82" s="49"/>
      <c r="B82" s="39" t="s">
        <v>374</v>
      </c>
      <c r="C82" s="39" t="s">
        <v>375</v>
      </c>
      <c r="D82" s="5">
        <v>1</v>
      </c>
      <c r="E82" s="6" t="s">
        <v>12</v>
      </c>
      <c r="F82" s="5" t="s">
        <v>13</v>
      </c>
      <c r="G82" s="6" t="s">
        <v>357</v>
      </c>
      <c r="H82" s="7">
        <v>1</v>
      </c>
      <c r="I82" s="7" t="s">
        <v>19</v>
      </c>
      <c r="J82" s="8" t="s">
        <v>90</v>
      </c>
      <c r="K82" s="7" t="s">
        <v>8</v>
      </c>
      <c r="L82" s="6" t="s">
        <v>407</v>
      </c>
      <c r="M82" s="6" t="s">
        <v>509</v>
      </c>
      <c r="N82" s="7" t="s">
        <v>49</v>
      </c>
      <c r="O82" s="7" t="s">
        <v>148</v>
      </c>
      <c r="P82" s="6" t="s">
        <v>149</v>
      </c>
      <c r="Q82" s="6"/>
      <c r="R82" s="52" t="s">
        <v>558</v>
      </c>
    </row>
    <row r="83" spans="1:18" ht="33.75">
      <c r="A83" s="49"/>
      <c r="B83" s="39"/>
      <c r="C83" s="39"/>
      <c r="D83" s="5">
        <v>2</v>
      </c>
      <c r="E83" s="6" t="s">
        <v>12</v>
      </c>
      <c r="F83" s="5" t="s">
        <v>13</v>
      </c>
      <c r="G83" s="6" t="s">
        <v>357</v>
      </c>
      <c r="H83" s="7">
        <v>1</v>
      </c>
      <c r="I83" s="7" t="s">
        <v>19</v>
      </c>
      <c r="J83" s="8" t="s">
        <v>90</v>
      </c>
      <c r="K83" s="7" t="s">
        <v>8</v>
      </c>
      <c r="L83" s="6" t="s">
        <v>407</v>
      </c>
      <c r="M83" s="6" t="s">
        <v>510</v>
      </c>
      <c r="N83" s="7" t="s">
        <v>49</v>
      </c>
      <c r="O83" s="7" t="s">
        <v>148</v>
      </c>
      <c r="P83" s="6" t="s">
        <v>149</v>
      </c>
      <c r="Q83" s="6"/>
      <c r="R83" s="52"/>
    </row>
    <row r="84" spans="1:18" ht="22.5" customHeight="1">
      <c r="A84" s="49"/>
      <c r="B84" s="39" t="s">
        <v>376</v>
      </c>
      <c r="C84" s="39" t="s">
        <v>377</v>
      </c>
      <c r="D84" s="5">
        <v>1</v>
      </c>
      <c r="E84" s="6" t="s">
        <v>12</v>
      </c>
      <c r="F84" s="5" t="s">
        <v>13</v>
      </c>
      <c r="G84" s="6" t="s">
        <v>378</v>
      </c>
      <c r="H84" s="7">
        <v>1</v>
      </c>
      <c r="I84" s="7" t="s">
        <v>19</v>
      </c>
      <c r="J84" s="8" t="s">
        <v>90</v>
      </c>
      <c r="K84" s="7" t="s">
        <v>8</v>
      </c>
      <c r="L84" s="6" t="s">
        <v>79</v>
      </c>
      <c r="M84" s="6" t="s">
        <v>6</v>
      </c>
      <c r="N84" s="7" t="s">
        <v>14</v>
      </c>
      <c r="O84" s="7" t="s">
        <v>148</v>
      </c>
      <c r="P84" s="6" t="s">
        <v>149</v>
      </c>
      <c r="Q84" s="6"/>
      <c r="R84" s="52" t="s">
        <v>559</v>
      </c>
    </row>
    <row r="85" spans="1:18" ht="22.5">
      <c r="A85" s="49"/>
      <c r="B85" s="39"/>
      <c r="C85" s="39"/>
      <c r="D85" s="5">
        <v>2</v>
      </c>
      <c r="E85" s="6" t="s">
        <v>12</v>
      </c>
      <c r="F85" s="5" t="s">
        <v>13</v>
      </c>
      <c r="G85" s="6" t="s">
        <v>379</v>
      </c>
      <c r="H85" s="7">
        <v>1</v>
      </c>
      <c r="I85" s="7" t="s">
        <v>19</v>
      </c>
      <c r="J85" s="8" t="s">
        <v>90</v>
      </c>
      <c r="K85" s="7" t="s">
        <v>8</v>
      </c>
      <c r="L85" s="6" t="s">
        <v>74</v>
      </c>
      <c r="M85" s="6" t="s">
        <v>6</v>
      </c>
      <c r="N85" s="7" t="s">
        <v>14</v>
      </c>
      <c r="O85" s="7" t="s">
        <v>148</v>
      </c>
      <c r="P85" s="6" t="s">
        <v>149</v>
      </c>
      <c r="Q85" s="6"/>
      <c r="R85" s="52"/>
    </row>
    <row r="86" spans="1:18" ht="22.5" customHeight="1">
      <c r="A86" s="49"/>
      <c r="B86" s="39"/>
      <c r="C86" s="39" t="s">
        <v>380</v>
      </c>
      <c r="D86" s="5">
        <v>1</v>
      </c>
      <c r="E86" s="6" t="s">
        <v>12</v>
      </c>
      <c r="F86" s="5" t="s">
        <v>13</v>
      </c>
      <c r="G86" s="6" t="s">
        <v>381</v>
      </c>
      <c r="H86" s="7">
        <v>1</v>
      </c>
      <c r="I86" s="7" t="s">
        <v>19</v>
      </c>
      <c r="J86" s="8" t="s">
        <v>90</v>
      </c>
      <c r="K86" s="7" t="s">
        <v>8</v>
      </c>
      <c r="L86" s="6" t="s">
        <v>267</v>
      </c>
      <c r="M86" s="6" t="s">
        <v>6</v>
      </c>
      <c r="N86" s="7" t="s">
        <v>14</v>
      </c>
      <c r="O86" s="7" t="s">
        <v>148</v>
      </c>
      <c r="P86" s="6" t="s">
        <v>149</v>
      </c>
      <c r="Q86" s="6"/>
      <c r="R86" s="52"/>
    </row>
    <row r="87" spans="1:18" ht="22.5">
      <c r="A87" s="49"/>
      <c r="B87" s="39"/>
      <c r="C87" s="39"/>
      <c r="D87" s="5">
        <v>2</v>
      </c>
      <c r="E87" s="6" t="s">
        <v>12</v>
      </c>
      <c r="F87" s="5" t="s">
        <v>13</v>
      </c>
      <c r="G87" s="6" t="s">
        <v>560</v>
      </c>
      <c r="H87" s="7">
        <v>1</v>
      </c>
      <c r="I87" s="7" t="s">
        <v>19</v>
      </c>
      <c r="J87" s="8" t="s">
        <v>90</v>
      </c>
      <c r="K87" s="7" t="s">
        <v>8</v>
      </c>
      <c r="L87" s="6" t="s">
        <v>94</v>
      </c>
      <c r="M87" s="6" t="s">
        <v>509</v>
      </c>
      <c r="N87" s="7" t="s">
        <v>14</v>
      </c>
      <c r="O87" s="7" t="s">
        <v>148</v>
      </c>
      <c r="P87" s="6" t="s">
        <v>149</v>
      </c>
      <c r="Q87" s="6"/>
      <c r="R87" s="52"/>
    </row>
    <row r="88" spans="1:18" ht="22.5">
      <c r="A88" s="49"/>
      <c r="B88" s="39"/>
      <c r="C88" s="39"/>
      <c r="D88" s="5">
        <v>3</v>
      </c>
      <c r="E88" s="6" t="s">
        <v>12</v>
      </c>
      <c r="F88" s="5" t="s">
        <v>13</v>
      </c>
      <c r="G88" s="6" t="s">
        <v>560</v>
      </c>
      <c r="H88" s="7">
        <v>1</v>
      </c>
      <c r="I88" s="7" t="s">
        <v>19</v>
      </c>
      <c r="J88" s="8" t="s">
        <v>90</v>
      </c>
      <c r="K88" s="7" t="s">
        <v>8</v>
      </c>
      <c r="L88" s="6" t="s">
        <v>94</v>
      </c>
      <c r="M88" s="6" t="s">
        <v>510</v>
      </c>
      <c r="N88" s="7" t="s">
        <v>14</v>
      </c>
      <c r="O88" s="7" t="s">
        <v>148</v>
      </c>
      <c r="P88" s="6" t="s">
        <v>149</v>
      </c>
      <c r="Q88" s="6"/>
      <c r="R88" s="52"/>
    </row>
    <row r="89" spans="1:18" ht="22.5" customHeight="1">
      <c r="A89" s="49"/>
      <c r="B89" s="39" t="s">
        <v>382</v>
      </c>
      <c r="C89" s="39" t="s">
        <v>383</v>
      </c>
      <c r="D89" s="5">
        <v>1</v>
      </c>
      <c r="E89" s="6" t="s">
        <v>339</v>
      </c>
      <c r="F89" s="5" t="s">
        <v>1</v>
      </c>
      <c r="G89" s="6" t="s">
        <v>384</v>
      </c>
      <c r="H89" s="7">
        <v>1</v>
      </c>
      <c r="I89" s="7" t="s">
        <v>19</v>
      </c>
      <c r="J89" s="8" t="s">
        <v>90</v>
      </c>
      <c r="K89" s="7" t="s">
        <v>8</v>
      </c>
      <c r="L89" s="6" t="s">
        <v>410</v>
      </c>
      <c r="M89" s="6" t="s">
        <v>6</v>
      </c>
      <c r="N89" s="7" t="s">
        <v>18</v>
      </c>
      <c r="O89" s="7" t="s">
        <v>148</v>
      </c>
      <c r="P89" s="6" t="s">
        <v>149</v>
      </c>
      <c r="Q89" s="6"/>
      <c r="R89" s="52" t="s">
        <v>561</v>
      </c>
    </row>
    <row r="90" spans="1:18" ht="22.5">
      <c r="A90" s="49"/>
      <c r="B90" s="39"/>
      <c r="C90" s="39"/>
      <c r="D90" s="5">
        <v>2</v>
      </c>
      <c r="E90" s="6" t="s">
        <v>339</v>
      </c>
      <c r="F90" s="5" t="s">
        <v>1</v>
      </c>
      <c r="G90" s="6" t="s">
        <v>385</v>
      </c>
      <c r="H90" s="7">
        <v>1</v>
      </c>
      <c r="I90" s="7" t="s">
        <v>19</v>
      </c>
      <c r="J90" s="8" t="s">
        <v>90</v>
      </c>
      <c r="K90" s="7" t="s">
        <v>8</v>
      </c>
      <c r="L90" s="6" t="s">
        <v>406</v>
      </c>
      <c r="M90" s="6" t="s">
        <v>6</v>
      </c>
      <c r="N90" s="7" t="s">
        <v>18</v>
      </c>
      <c r="O90" s="7" t="s">
        <v>148</v>
      </c>
      <c r="P90" s="6" t="s">
        <v>149</v>
      </c>
      <c r="Q90" s="6"/>
      <c r="R90" s="52"/>
    </row>
    <row r="91" spans="1:18" ht="33.75" customHeight="1">
      <c r="A91" s="49"/>
      <c r="B91" s="39"/>
      <c r="C91" s="39" t="s">
        <v>358</v>
      </c>
      <c r="D91" s="5">
        <v>1</v>
      </c>
      <c r="E91" s="6" t="s">
        <v>12</v>
      </c>
      <c r="F91" s="5" t="s">
        <v>13</v>
      </c>
      <c r="G91" s="6" t="s">
        <v>562</v>
      </c>
      <c r="H91" s="7">
        <v>1</v>
      </c>
      <c r="I91" s="7" t="s">
        <v>2</v>
      </c>
      <c r="J91" s="8" t="s">
        <v>90</v>
      </c>
      <c r="K91" s="7" t="s">
        <v>8</v>
      </c>
      <c r="L91" s="6" t="s">
        <v>20</v>
      </c>
      <c r="M91" s="6" t="s">
        <v>297</v>
      </c>
      <c r="N91" s="7" t="s">
        <v>14</v>
      </c>
      <c r="O91" s="7" t="s">
        <v>148</v>
      </c>
      <c r="P91" s="6" t="s">
        <v>149</v>
      </c>
      <c r="Q91" s="6"/>
      <c r="R91" s="52"/>
    </row>
    <row r="92" spans="1:18" ht="22.5">
      <c r="A92" s="49"/>
      <c r="B92" s="39"/>
      <c r="C92" s="39"/>
      <c r="D92" s="5">
        <v>2</v>
      </c>
      <c r="E92" s="6" t="s">
        <v>12</v>
      </c>
      <c r="F92" s="5" t="s">
        <v>13</v>
      </c>
      <c r="G92" s="6" t="s">
        <v>562</v>
      </c>
      <c r="H92" s="7">
        <v>1</v>
      </c>
      <c r="I92" s="7" t="s">
        <v>19</v>
      </c>
      <c r="J92" s="8" t="s">
        <v>90</v>
      </c>
      <c r="K92" s="7" t="s">
        <v>8</v>
      </c>
      <c r="L92" s="6" t="s">
        <v>140</v>
      </c>
      <c r="M92" s="6" t="s">
        <v>6</v>
      </c>
      <c r="N92" s="7" t="s">
        <v>14</v>
      </c>
      <c r="O92" s="7" t="s">
        <v>148</v>
      </c>
      <c r="P92" s="6" t="s">
        <v>149</v>
      </c>
      <c r="Q92" s="6"/>
      <c r="R92" s="52"/>
    </row>
    <row r="93" spans="1:18" ht="33.75">
      <c r="A93" s="49"/>
      <c r="B93" s="39" t="s">
        <v>359</v>
      </c>
      <c r="C93" s="39" t="s">
        <v>386</v>
      </c>
      <c r="D93" s="5">
        <v>1</v>
      </c>
      <c r="E93" s="6" t="s">
        <v>12</v>
      </c>
      <c r="F93" s="5" t="s">
        <v>13</v>
      </c>
      <c r="G93" s="6" t="s">
        <v>387</v>
      </c>
      <c r="H93" s="7">
        <v>1</v>
      </c>
      <c r="I93" s="7" t="s">
        <v>2</v>
      </c>
      <c r="J93" s="8" t="s">
        <v>90</v>
      </c>
      <c r="K93" s="7" t="s">
        <v>8</v>
      </c>
      <c r="L93" s="6" t="s">
        <v>20</v>
      </c>
      <c r="M93" s="6" t="s">
        <v>297</v>
      </c>
      <c r="N93" s="7" t="s">
        <v>14</v>
      </c>
      <c r="O93" s="7" t="s">
        <v>148</v>
      </c>
      <c r="P93" s="6" t="s">
        <v>149</v>
      </c>
      <c r="Q93" s="6"/>
      <c r="R93" s="52" t="s">
        <v>563</v>
      </c>
    </row>
    <row r="94" spans="1:18" ht="22.5">
      <c r="A94" s="49"/>
      <c r="B94" s="39"/>
      <c r="C94" s="39"/>
      <c r="D94" s="5">
        <v>2</v>
      </c>
      <c r="E94" s="6" t="s">
        <v>12</v>
      </c>
      <c r="F94" s="5" t="s">
        <v>13</v>
      </c>
      <c r="G94" s="6" t="s">
        <v>387</v>
      </c>
      <c r="H94" s="7">
        <v>1</v>
      </c>
      <c r="I94" s="7" t="s">
        <v>19</v>
      </c>
      <c r="J94" s="8" t="s">
        <v>90</v>
      </c>
      <c r="K94" s="7" t="s">
        <v>8</v>
      </c>
      <c r="L94" s="6" t="s">
        <v>55</v>
      </c>
      <c r="M94" s="6" t="s">
        <v>6</v>
      </c>
      <c r="N94" s="7" t="s">
        <v>14</v>
      </c>
      <c r="O94" s="7" t="s">
        <v>148</v>
      </c>
      <c r="P94" s="6" t="s">
        <v>149</v>
      </c>
      <c r="Q94" s="6"/>
      <c r="R94" s="52"/>
    </row>
    <row r="95" spans="1:18" ht="22.5" customHeight="1">
      <c r="A95" s="49"/>
      <c r="B95" s="39" t="s">
        <v>388</v>
      </c>
      <c r="C95" s="39" t="s">
        <v>389</v>
      </c>
      <c r="D95" s="5">
        <v>1</v>
      </c>
      <c r="E95" s="6" t="s">
        <v>12</v>
      </c>
      <c r="F95" s="5" t="s">
        <v>13</v>
      </c>
      <c r="G95" s="6" t="s">
        <v>390</v>
      </c>
      <c r="H95" s="7">
        <v>1</v>
      </c>
      <c r="I95" s="7" t="s">
        <v>19</v>
      </c>
      <c r="J95" s="8" t="s">
        <v>90</v>
      </c>
      <c r="K95" s="7" t="s">
        <v>8</v>
      </c>
      <c r="L95" s="6" t="s">
        <v>411</v>
      </c>
      <c r="M95" s="6" t="s">
        <v>509</v>
      </c>
      <c r="N95" s="7" t="s">
        <v>14</v>
      </c>
      <c r="O95" s="7" t="s">
        <v>148</v>
      </c>
      <c r="P95" s="6" t="s">
        <v>149</v>
      </c>
      <c r="Q95" s="6"/>
      <c r="R95" s="52" t="s">
        <v>564</v>
      </c>
    </row>
    <row r="96" spans="1:18" ht="22.5">
      <c r="A96" s="49"/>
      <c r="B96" s="39"/>
      <c r="C96" s="39"/>
      <c r="D96" s="5">
        <v>2</v>
      </c>
      <c r="E96" s="6" t="s">
        <v>12</v>
      </c>
      <c r="F96" s="5" t="s">
        <v>13</v>
      </c>
      <c r="G96" s="6" t="s">
        <v>390</v>
      </c>
      <c r="H96" s="7">
        <v>1</v>
      </c>
      <c r="I96" s="7" t="s">
        <v>19</v>
      </c>
      <c r="J96" s="8" t="s">
        <v>90</v>
      </c>
      <c r="K96" s="7" t="s">
        <v>8</v>
      </c>
      <c r="L96" s="6" t="s">
        <v>411</v>
      </c>
      <c r="M96" s="6" t="s">
        <v>510</v>
      </c>
      <c r="N96" s="7" t="s">
        <v>14</v>
      </c>
      <c r="O96" s="7" t="s">
        <v>148</v>
      </c>
      <c r="P96" s="6" t="s">
        <v>149</v>
      </c>
      <c r="Q96" s="6"/>
      <c r="R96" s="52"/>
    </row>
    <row r="97" spans="1:18" ht="33.75">
      <c r="A97" s="49"/>
      <c r="B97" s="39"/>
      <c r="C97" s="39"/>
      <c r="D97" s="5">
        <v>3</v>
      </c>
      <c r="E97" s="6" t="s">
        <v>339</v>
      </c>
      <c r="F97" s="5" t="s">
        <v>1</v>
      </c>
      <c r="G97" s="6" t="s">
        <v>391</v>
      </c>
      <c r="H97" s="7">
        <v>1</v>
      </c>
      <c r="I97" s="7" t="s">
        <v>19</v>
      </c>
      <c r="J97" s="8" t="s">
        <v>90</v>
      </c>
      <c r="K97" s="7" t="s">
        <v>8</v>
      </c>
      <c r="L97" s="6" t="s">
        <v>412</v>
      </c>
      <c r="M97" s="6" t="s">
        <v>6</v>
      </c>
      <c r="N97" s="7" t="s">
        <v>18</v>
      </c>
      <c r="O97" s="7" t="s">
        <v>148</v>
      </c>
      <c r="P97" s="6" t="s">
        <v>149</v>
      </c>
      <c r="Q97" s="6"/>
      <c r="R97" s="52"/>
    </row>
    <row r="98" spans="1:18" ht="33.75">
      <c r="A98" s="49"/>
      <c r="B98" s="39"/>
      <c r="C98" s="10" t="s">
        <v>392</v>
      </c>
      <c r="D98" s="5">
        <v>1</v>
      </c>
      <c r="E98" s="6" t="s">
        <v>211</v>
      </c>
      <c r="F98" s="5" t="s">
        <v>1</v>
      </c>
      <c r="G98" s="6" t="s">
        <v>393</v>
      </c>
      <c r="H98" s="7">
        <v>1</v>
      </c>
      <c r="I98" s="7" t="s">
        <v>19</v>
      </c>
      <c r="J98" s="8" t="s">
        <v>90</v>
      </c>
      <c r="K98" s="7" t="s">
        <v>8</v>
      </c>
      <c r="L98" s="6" t="s">
        <v>267</v>
      </c>
      <c r="M98" s="6" t="s">
        <v>6</v>
      </c>
      <c r="N98" s="7" t="s">
        <v>49</v>
      </c>
      <c r="O98" s="7" t="s">
        <v>148</v>
      </c>
      <c r="P98" s="6" t="s">
        <v>149</v>
      </c>
      <c r="Q98" s="6"/>
      <c r="R98" s="52"/>
    </row>
    <row r="99" spans="1:18" ht="33.75">
      <c r="A99" s="49"/>
      <c r="B99" s="39" t="s">
        <v>394</v>
      </c>
      <c r="C99" s="10" t="s">
        <v>360</v>
      </c>
      <c r="D99" s="5">
        <v>1</v>
      </c>
      <c r="E99" s="6" t="s">
        <v>339</v>
      </c>
      <c r="F99" s="5" t="s">
        <v>1</v>
      </c>
      <c r="G99" s="6" t="s">
        <v>378</v>
      </c>
      <c r="H99" s="7">
        <v>1</v>
      </c>
      <c r="I99" s="7" t="s">
        <v>19</v>
      </c>
      <c r="J99" s="8" t="s">
        <v>90</v>
      </c>
      <c r="K99" s="7" t="s">
        <v>8</v>
      </c>
      <c r="L99" s="6" t="s">
        <v>140</v>
      </c>
      <c r="M99" s="6" t="s">
        <v>6</v>
      </c>
      <c r="N99" s="7" t="s">
        <v>18</v>
      </c>
      <c r="O99" s="7" t="s">
        <v>148</v>
      </c>
      <c r="P99" s="6" t="s">
        <v>149</v>
      </c>
      <c r="Q99" s="6"/>
      <c r="R99" s="52" t="s">
        <v>565</v>
      </c>
    </row>
    <row r="100" spans="1:18" ht="45">
      <c r="A100" s="49"/>
      <c r="B100" s="39"/>
      <c r="C100" s="10" t="s">
        <v>430</v>
      </c>
      <c r="D100" s="5">
        <v>1</v>
      </c>
      <c r="E100" s="6" t="s">
        <v>12</v>
      </c>
      <c r="F100" s="5" t="s">
        <v>13</v>
      </c>
      <c r="G100" s="6" t="s">
        <v>566</v>
      </c>
      <c r="H100" s="7">
        <v>1</v>
      </c>
      <c r="I100" s="7" t="s">
        <v>19</v>
      </c>
      <c r="J100" s="8" t="s">
        <v>90</v>
      </c>
      <c r="K100" s="7" t="s">
        <v>8</v>
      </c>
      <c r="L100" s="6" t="s">
        <v>567</v>
      </c>
      <c r="M100" s="6" t="s">
        <v>336</v>
      </c>
      <c r="N100" s="7" t="s">
        <v>14</v>
      </c>
      <c r="O100" s="7" t="s">
        <v>148</v>
      </c>
      <c r="P100" s="6" t="s">
        <v>149</v>
      </c>
      <c r="Q100" s="6"/>
      <c r="R100" s="52"/>
    </row>
    <row r="101" spans="1:18" ht="22.5" customHeight="1">
      <c r="A101" s="49"/>
      <c r="B101" s="39" t="s">
        <v>395</v>
      </c>
      <c r="C101" s="39" t="s">
        <v>396</v>
      </c>
      <c r="D101" s="5">
        <v>1</v>
      </c>
      <c r="E101" s="6" t="s">
        <v>339</v>
      </c>
      <c r="F101" s="5" t="s">
        <v>1</v>
      </c>
      <c r="G101" s="6" t="s">
        <v>397</v>
      </c>
      <c r="H101" s="7">
        <v>1</v>
      </c>
      <c r="I101" s="7" t="s">
        <v>19</v>
      </c>
      <c r="J101" s="8" t="s">
        <v>90</v>
      </c>
      <c r="K101" s="7" t="s">
        <v>147</v>
      </c>
      <c r="L101" s="6" t="s">
        <v>408</v>
      </c>
      <c r="M101" s="6" t="s">
        <v>509</v>
      </c>
      <c r="N101" s="7" t="s">
        <v>18</v>
      </c>
      <c r="O101" s="7" t="s">
        <v>148</v>
      </c>
      <c r="P101" s="6" t="s">
        <v>149</v>
      </c>
      <c r="Q101" s="6"/>
      <c r="R101" s="52" t="s">
        <v>568</v>
      </c>
    </row>
    <row r="102" spans="1:18" ht="22.5">
      <c r="A102" s="49"/>
      <c r="B102" s="39"/>
      <c r="C102" s="39"/>
      <c r="D102" s="5">
        <v>2</v>
      </c>
      <c r="E102" s="6" t="s">
        <v>339</v>
      </c>
      <c r="F102" s="5" t="s">
        <v>1</v>
      </c>
      <c r="G102" s="6" t="s">
        <v>397</v>
      </c>
      <c r="H102" s="7">
        <v>1</v>
      </c>
      <c r="I102" s="7" t="s">
        <v>19</v>
      </c>
      <c r="J102" s="8" t="s">
        <v>90</v>
      </c>
      <c r="K102" s="7" t="s">
        <v>147</v>
      </c>
      <c r="L102" s="6" t="s">
        <v>408</v>
      </c>
      <c r="M102" s="6" t="s">
        <v>510</v>
      </c>
      <c r="N102" s="7" t="s">
        <v>18</v>
      </c>
      <c r="O102" s="7" t="s">
        <v>148</v>
      </c>
      <c r="P102" s="6" t="s">
        <v>149</v>
      </c>
      <c r="Q102" s="6"/>
      <c r="R102" s="52"/>
    </row>
    <row r="103" spans="1:18" ht="78.75">
      <c r="A103" s="49"/>
      <c r="B103" s="39" t="s">
        <v>398</v>
      </c>
      <c r="C103" s="39" t="s">
        <v>399</v>
      </c>
      <c r="D103" s="5">
        <v>1</v>
      </c>
      <c r="E103" s="6" t="s">
        <v>361</v>
      </c>
      <c r="F103" s="5" t="s">
        <v>1</v>
      </c>
      <c r="G103" s="6" t="s">
        <v>569</v>
      </c>
      <c r="H103" s="7">
        <v>1</v>
      </c>
      <c r="I103" s="7" t="s">
        <v>19</v>
      </c>
      <c r="J103" s="8" t="s">
        <v>90</v>
      </c>
      <c r="K103" s="7" t="s">
        <v>147</v>
      </c>
      <c r="L103" s="6" t="s">
        <v>107</v>
      </c>
      <c r="M103" s="6" t="s">
        <v>570</v>
      </c>
      <c r="N103" s="7" t="s">
        <v>18</v>
      </c>
      <c r="O103" s="7" t="s">
        <v>148</v>
      </c>
      <c r="P103" s="6" t="s">
        <v>149</v>
      </c>
      <c r="Q103" s="6"/>
      <c r="R103" s="52" t="s">
        <v>571</v>
      </c>
    </row>
    <row r="104" spans="1:18" ht="78.75">
      <c r="A104" s="49"/>
      <c r="B104" s="39"/>
      <c r="C104" s="39"/>
      <c r="D104" s="5">
        <v>2</v>
      </c>
      <c r="E104" s="6" t="s">
        <v>361</v>
      </c>
      <c r="F104" s="5" t="s">
        <v>1</v>
      </c>
      <c r="G104" s="6" t="s">
        <v>569</v>
      </c>
      <c r="H104" s="7">
        <v>1</v>
      </c>
      <c r="I104" s="7" t="s">
        <v>19</v>
      </c>
      <c r="J104" s="8" t="s">
        <v>90</v>
      </c>
      <c r="K104" s="7" t="s">
        <v>147</v>
      </c>
      <c r="L104" s="6" t="s">
        <v>107</v>
      </c>
      <c r="M104" s="6" t="s">
        <v>572</v>
      </c>
      <c r="N104" s="7" t="s">
        <v>18</v>
      </c>
      <c r="O104" s="7" t="s">
        <v>148</v>
      </c>
      <c r="P104" s="6" t="s">
        <v>149</v>
      </c>
      <c r="Q104" s="6"/>
      <c r="R104" s="52"/>
    </row>
    <row r="105" spans="1:18" ht="78.75">
      <c r="A105" s="49"/>
      <c r="B105" s="39"/>
      <c r="C105" s="39"/>
      <c r="D105" s="5">
        <v>3</v>
      </c>
      <c r="E105" s="6" t="s">
        <v>361</v>
      </c>
      <c r="F105" s="5" t="s">
        <v>1</v>
      </c>
      <c r="G105" s="6" t="s">
        <v>362</v>
      </c>
      <c r="H105" s="7">
        <v>1</v>
      </c>
      <c r="I105" s="7" t="s">
        <v>19</v>
      </c>
      <c r="J105" s="8" t="s">
        <v>90</v>
      </c>
      <c r="K105" s="7" t="s">
        <v>8</v>
      </c>
      <c r="L105" s="6" t="s">
        <v>633</v>
      </c>
      <c r="M105" s="6" t="s">
        <v>573</v>
      </c>
      <c r="N105" s="7" t="s">
        <v>18</v>
      </c>
      <c r="O105" s="7" t="s">
        <v>148</v>
      </c>
      <c r="P105" s="6" t="s">
        <v>149</v>
      </c>
      <c r="Q105" s="6"/>
      <c r="R105" s="52"/>
    </row>
    <row r="106" spans="1:18" ht="78.75">
      <c r="A106" s="49"/>
      <c r="B106" s="39"/>
      <c r="C106" s="39"/>
      <c r="D106" s="5">
        <v>4</v>
      </c>
      <c r="E106" s="6" t="s">
        <v>361</v>
      </c>
      <c r="F106" s="5" t="s">
        <v>1</v>
      </c>
      <c r="G106" s="6" t="s">
        <v>362</v>
      </c>
      <c r="H106" s="7">
        <v>1</v>
      </c>
      <c r="I106" s="7" t="s">
        <v>19</v>
      </c>
      <c r="J106" s="8" t="s">
        <v>90</v>
      </c>
      <c r="K106" s="7" t="s">
        <v>8</v>
      </c>
      <c r="L106" s="6" t="s">
        <v>633</v>
      </c>
      <c r="M106" s="6" t="s">
        <v>574</v>
      </c>
      <c r="N106" s="7" t="s">
        <v>18</v>
      </c>
      <c r="O106" s="7" t="s">
        <v>148</v>
      </c>
      <c r="P106" s="6" t="s">
        <v>149</v>
      </c>
      <c r="Q106" s="6"/>
      <c r="R106" s="52"/>
    </row>
    <row r="107" spans="1:18" ht="33.75">
      <c r="A107" s="49"/>
      <c r="B107" s="39"/>
      <c r="C107" s="10" t="s">
        <v>400</v>
      </c>
      <c r="D107" s="5">
        <v>1</v>
      </c>
      <c r="E107" s="6" t="s">
        <v>211</v>
      </c>
      <c r="F107" s="5" t="s">
        <v>1</v>
      </c>
      <c r="G107" s="6" t="s">
        <v>363</v>
      </c>
      <c r="H107" s="7">
        <v>1</v>
      </c>
      <c r="I107" s="7" t="s">
        <v>19</v>
      </c>
      <c r="J107" s="8" t="s">
        <v>90</v>
      </c>
      <c r="K107" s="7" t="s">
        <v>8</v>
      </c>
      <c r="L107" s="6" t="s">
        <v>403</v>
      </c>
      <c r="M107" s="6" t="s">
        <v>6</v>
      </c>
      <c r="N107" s="7" t="s">
        <v>49</v>
      </c>
      <c r="O107" s="7" t="s">
        <v>148</v>
      </c>
      <c r="P107" s="6" t="s">
        <v>149</v>
      </c>
      <c r="Q107" s="6"/>
      <c r="R107" s="52"/>
    </row>
    <row r="108" spans="1:18" ht="33.75">
      <c r="A108" s="49"/>
      <c r="B108" s="39"/>
      <c r="C108" s="10" t="s">
        <v>401</v>
      </c>
      <c r="D108" s="5">
        <v>1</v>
      </c>
      <c r="E108" s="6" t="s">
        <v>211</v>
      </c>
      <c r="F108" s="5" t="s">
        <v>1</v>
      </c>
      <c r="G108" s="6" t="s">
        <v>363</v>
      </c>
      <c r="H108" s="7">
        <v>1</v>
      </c>
      <c r="I108" s="7" t="s">
        <v>19</v>
      </c>
      <c r="J108" s="8" t="s">
        <v>90</v>
      </c>
      <c r="K108" s="7" t="s">
        <v>8</v>
      </c>
      <c r="L108" s="6" t="s">
        <v>403</v>
      </c>
      <c r="M108" s="6" t="s">
        <v>6</v>
      </c>
      <c r="N108" s="7" t="s">
        <v>49</v>
      </c>
      <c r="O108" s="7" t="s">
        <v>148</v>
      </c>
      <c r="P108" s="6" t="s">
        <v>149</v>
      </c>
      <c r="Q108" s="6"/>
      <c r="R108" s="52"/>
    </row>
    <row r="109" spans="1:18" ht="33.75">
      <c r="A109" s="49"/>
      <c r="B109" s="39"/>
      <c r="C109" s="10" t="s">
        <v>402</v>
      </c>
      <c r="D109" s="5">
        <v>1</v>
      </c>
      <c r="E109" s="6" t="s">
        <v>211</v>
      </c>
      <c r="F109" s="5" t="s">
        <v>1</v>
      </c>
      <c r="G109" s="6" t="s">
        <v>363</v>
      </c>
      <c r="H109" s="7">
        <v>1</v>
      </c>
      <c r="I109" s="7" t="s">
        <v>19</v>
      </c>
      <c r="J109" s="8" t="s">
        <v>90</v>
      </c>
      <c r="K109" s="7" t="s">
        <v>8</v>
      </c>
      <c r="L109" s="6" t="s">
        <v>403</v>
      </c>
      <c r="M109" s="6" t="s">
        <v>6</v>
      </c>
      <c r="N109" s="7" t="s">
        <v>49</v>
      </c>
      <c r="O109" s="7" t="s">
        <v>148</v>
      </c>
      <c r="P109" s="6" t="s">
        <v>149</v>
      </c>
      <c r="Q109" s="6"/>
      <c r="R109" s="52"/>
    </row>
    <row r="110" spans="1:18" ht="56.25">
      <c r="A110" s="49">
        <v>24</v>
      </c>
      <c r="B110" s="10" t="s">
        <v>302</v>
      </c>
      <c r="C110" s="10" t="s">
        <v>303</v>
      </c>
      <c r="D110" s="5" t="s">
        <v>38</v>
      </c>
      <c r="E110" s="6" t="s">
        <v>12</v>
      </c>
      <c r="F110" s="5" t="s">
        <v>13</v>
      </c>
      <c r="G110" s="6" t="s">
        <v>304</v>
      </c>
      <c r="H110" s="7">
        <v>1</v>
      </c>
      <c r="I110" s="29" t="s">
        <v>20</v>
      </c>
      <c r="J110" s="8" t="s">
        <v>90</v>
      </c>
      <c r="K110" s="7" t="s">
        <v>8</v>
      </c>
      <c r="L110" s="6" t="s">
        <v>55</v>
      </c>
      <c r="M110" s="6" t="s">
        <v>336</v>
      </c>
      <c r="N110" s="7" t="s">
        <v>14</v>
      </c>
      <c r="O110" s="7" t="s">
        <v>148</v>
      </c>
      <c r="P110" s="6" t="s">
        <v>149</v>
      </c>
      <c r="Q110" s="6"/>
      <c r="R110" s="34" t="s">
        <v>517</v>
      </c>
    </row>
    <row r="111" spans="1:18" ht="33.75">
      <c r="A111" s="49"/>
      <c r="B111" s="39" t="s">
        <v>305</v>
      </c>
      <c r="C111" s="41" t="s">
        <v>306</v>
      </c>
      <c r="D111" s="32" t="s">
        <v>38</v>
      </c>
      <c r="E111" s="33" t="s">
        <v>12</v>
      </c>
      <c r="F111" s="32" t="s">
        <v>13</v>
      </c>
      <c r="G111" s="33" t="s">
        <v>598</v>
      </c>
      <c r="H111" s="34">
        <v>1</v>
      </c>
      <c r="I111" s="34" t="s">
        <v>19</v>
      </c>
      <c r="J111" s="35" t="s">
        <v>90</v>
      </c>
      <c r="K111" s="34" t="s">
        <v>8</v>
      </c>
      <c r="L111" s="33" t="s">
        <v>7</v>
      </c>
      <c r="M111" s="33" t="s">
        <v>6</v>
      </c>
      <c r="N111" s="34" t="s">
        <v>14</v>
      </c>
      <c r="O111" s="34" t="s">
        <v>148</v>
      </c>
      <c r="P111" s="33" t="s">
        <v>149</v>
      </c>
      <c r="Q111" s="33"/>
      <c r="R111" s="42" t="s">
        <v>599</v>
      </c>
    </row>
    <row r="112" spans="1:18" ht="33.75">
      <c r="A112" s="49"/>
      <c r="B112" s="39"/>
      <c r="C112" s="41"/>
      <c r="D112" s="32">
        <v>2</v>
      </c>
      <c r="E112" s="33" t="s">
        <v>12</v>
      </c>
      <c r="F112" s="32" t="s">
        <v>13</v>
      </c>
      <c r="G112" s="33" t="s">
        <v>600</v>
      </c>
      <c r="H112" s="34">
        <v>1</v>
      </c>
      <c r="I112" s="34" t="s">
        <v>19</v>
      </c>
      <c r="J112" s="35" t="s">
        <v>90</v>
      </c>
      <c r="K112" s="34" t="s">
        <v>8</v>
      </c>
      <c r="L112" s="33" t="s">
        <v>55</v>
      </c>
      <c r="M112" s="33" t="s">
        <v>6</v>
      </c>
      <c r="N112" s="34" t="s">
        <v>14</v>
      </c>
      <c r="O112" s="34" t="s">
        <v>148</v>
      </c>
      <c r="P112" s="33" t="s">
        <v>149</v>
      </c>
      <c r="Q112" s="33"/>
      <c r="R112" s="42"/>
    </row>
    <row r="113" spans="1:18" ht="33.75">
      <c r="A113" s="49"/>
      <c r="B113" s="30" t="s">
        <v>307</v>
      </c>
      <c r="C113" s="37" t="s">
        <v>308</v>
      </c>
      <c r="D113" s="32" t="s">
        <v>38</v>
      </c>
      <c r="E113" s="33" t="s">
        <v>12</v>
      </c>
      <c r="F113" s="32" t="s">
        <v>13</v>
      </c>
      <c r="G113" s="33" t="s">
        <v>309</v>
      </c>
      <c r="H113" s="34">
        <v>1</v>
      </c>
      <c r="I113" s="34" t="s">
        <v>19</v>
      </c>
      <c r="J113" s="35" t="s">
        <v>90</v>
      </c>
      <c r="K113" s="34" t="s">
        <v>8</v>
      </c>
      <c r="L113" s="33" t="s">
        <v>63</v>
      </c>
      <c r="M113" s="33" t="s">
        <v>6</v>
      </c>
      <c r="N113" s="34" t="s">
        <v>49</v>
      </c>
      <c r="O113" s="34" t="s">
        <v>148</v>
      </c>
      <c r="P113" s="33" t="s">
        <v>149</v>
      </c>
      <c r="Q113" s="33"/>
      <c r="R113" s="34" t="s">
        <v>617</v>
      </c>
    </row>
    <row r="114" spans="1:18" ht="33.75">
      <c r="A114" s="49"/>
      <c r="B114" s="10" t="s">
        <v>310</v>
      </c>
      <c r="C114" s="10" t="s">
        <v>311</v>
      </c>
      <c r="D114" s="5" t="s">
        <v>38</v>
      </c>
      <c r="E114" s="6" t="s">
        <v>12</v>
      </c>
      <c r="F114" s="5" t="s">
        <v>13</v>
      </c>
      <c r="G114" s="6" t="s">
        <v>312</v>
      </c>
      <c r="H114" s="7">
        <v>1</v>
      </c>
      <c r="I114" s="34" t="s">
        <v>642</v>
      </c>
      <c r="J114" s="8" t="s">
        <v>90</v>
      </c>
      <c r="K114" s="7" t="s">
        <v>8</v>
      </c>
      <c r="L114" s="6" t="s">
        <v>254</v>
      </c>
      <c r="M114" s="6" t="s">
        <v>6</v>
      </c>
      <c r="N114" s="7" t="s">
        <v>14</v>
      </c>
      <c r="O114" s="7" t="s">
        <v>148</v>
      </c>
      <c r="P114" s="6" t="s">
        <v>149</v>
      </c>
      <c r="Q114" s="6"/>
      <c r="R114" s="7" t="s">
        <v>618</v>
      </c>
    </row>
    <row r="115" spans="1:18" ht="22.5">
      <c r="A115" s="49"/>
      <c r="B115" s="30" t="s">
        <v>313</v>
      </c>
      <c r="C115" s="37" t="s">
        <v>504</v>
      </c>
      <c r="D115" s="32" t="s">
        <v>38</v>
      </c>
      <c r="E115" s="33" t="s">
        <v>12</v>
      </c>
      <c r="F115" s="32" t="s">
        <v>13</v>
      </c>
      <c r="G115" s="33" t="s">
        <v>314</v>
      </c>
      <c r="H115" s="34">
        <v>1</v>
      </c>
      <c r="I115" s="34" t="s">
        <v>19</v>
      </c>
      <c r="J115" s="35" t="s">
        <v>90</v>
      </c>
      <c r="K115" s="34" t="s">
        <v>8</v>
      </c>
      <c r="L115" s="33" t="s">
        <v>337</v>
      </c>
      <c r="M115" s="33" t="s">
        <v>6</v>
      </c>
      <c r="N115" s="34" t="s">
        <v>5</v>
      </c>
      <c r="O115" s="34" t="s">
        <v>148</v>
      </c>
      <c r="P115" s="33" t="s">
        <v>149</v>
      </c>
      <c r="Q115" s="33"/>
      <c r="R115" s="34" t="s">
        <v>619</v>
      </c>
    </row>
    <row r="116" spans="1:18" ht="33.75">
      <c r="A116" s="49"/>
      <c r="B116" s="30" t="s">
        <v>315</v>
      </c>
      <c r="C116" s="37" t="s">
        <v>316</v>
      </c>
      <c r="D116" s="32" t="s">
        <v>38</v>
      </c>
      <c r="E116" s="33" t="s">
        <v>12</v>
      </c>
      <c r="F116" s="32" t="s">
        <v>13</v>
      </c>
      <c r="G116" s="33" t="s">
        <v>317</v>
      </c>
      <c r="H116" s="34">
        <v>1</v>
      </c>
      <c r="I116" s="34" t="s">
        <v>19</v>
      </c>
      <c r="J116" s="35" t="s">
        <v>90</v>
      </c>
      <c r="K116" s="34" t="s">
        <v>8</v>
      </c>
      <c r="L116" s="33" t="s">
        <v>55</v>
      </c>
      <c r="M116" s="33" t="s">
        <v>6</v>
      </c>
      <c r="N116" s="34" t="s">
        <v>14</v>
      </c>
      <c r="O116" s="34" t="s">
        <v>148</v>
      </c>
      <c r="P116" s="33" t="s">
        <v>149</v>
      </c>
      <c r="Q116" s="33"/>
      <c r="R116" s="34" t="s">
        <v>620</v>
      </c>
    </row>
    <row r="117" spans="1:18" ht="33.75">
      <c r="A117" s="49"/>
      <c r="B117" s="10" t="s">
        <v>318</v>
      </c>
      <c r="C117" s="10" t="s">
        <v>505</v>
      </c>
      <c r="D117" s="5" t="s">
        <v>38</v>
      </c>
      <c r="E117" s="6" t="s">
        <v>12</v>
      </c>
      <c r="F117" s="5" t="s">
        <v>13</v>
      </c>
      <c r="G117" s="6" t="s">
        <v>319</v>
      </c>
      <c r="H117" s="7">
        <v>1</v>
      </c>
      <c r="I117" s="34" t="s">
        <v>19</v>
      </c>
      <c r="J117" s="8" t="s">
        <v>90</v>
      </c>
      <c r="K117" s="7" t="s">
        <v>8</v>
      </c>
      <c r="L117" s="33" t="s">
        <v>55</v>
      </c>
      <c r="M117" s="33" t="s">
        <v>6</v>
      </c>
      <c r="N117" s="7" t="s">
        <v>14</v>
      </c>
      <c r="O117" s="7" t="s">
        <v>148</v>
      </c>
      <c r="P117" s="6" t="s">
        <v>149</v>
      </c>
      <c r="Q117" s="6"/>
      <c r="R117" s="7" t="s">
        <v>621</v>
      </c>
    </row>
    <row r="118" spans="1:18" ht="33.75">
      <c r="A118" s="49"/>
      <c r="B118" s="30" t="s">
        <v>320</v>
      </c>
      <c r="C118" s="37" t="s">
        <v>321</v>
      </c>
      <c r="D118" s="32" t="s">
        <v>38</v>
      </c>
      <c r="E118" s="33" t="s">
        <v>12</v>
      </c>
      <c r="F118" s="32" t="s">
        <v>13</v>
      </c>
      <c r="G118" s="33" t="s">
        <v>322</v>
      </c>
      <c r="H118" s="34">
        <v>1</v>
      </c>
      <c r="I118" s="34" t="s">
        <v>19</v>
      </c>
      <c r="J118" s="35" t="s">
        <v>90</v>
      </c>
      <c r="K118" s="34" t="s">
        <v>8</v>
      </c>
      <c r="L118" s="33" t="s">
        <v>7</v>
      </c>
      <c r="M118" s="33" t="s">
        <v>6</v>
      </c>
      <c r="N118" s="34" t="s">
        <v>7</v>
      </c>
      <c r="O118" s="34" t="s">
        <v>148</v>
      </c>
      <c r="P118" s="33" t="s">
        <v>149</v>
      </c>
      <c r="Q118" s="33"/>
      <c r="R118" s="34" t="s">
        <v>622</v>
      </c>
    </row>
    <row r="119" spans="1:18" ht="56.25">
      <c r="A119" s="49"/>
      <c r="B119" s="39" t="s">
        <v>506</v>
      </c>
      <c r="C119" s="39" t="s">
        <v>507</v>
      </c>
      <c r="D119" s="5" t="s">
        <v>38</v>
      </c>
      <c r="E119" s="6" t="s">
        <v>12</v>
      </c>
      <c r="F119" s="5" t="s">
        <v>13</v>
      </c>
      <c r="G119" s="6" t="s">
        <v>323</v>
      </c>
      <c r="H119" s="7">
        <v>1</v>
      </c>
      <c r="I119" s="34" t="s">
        <v>19</v>
      </c>
      <c r="J119" s="8" t="s">
        <v>90</v>
      </c>
      <c r="K119" s="7" t="s">
        <v>8</v>
      </c>
      <c r="L119" s="6" t="s">
        <v>508</v>
      </c>
      <c r="M119" s="6" t="s">
        <v>509</v>
      </c>
      <c r="N119" s="7" t="s">
        <v>14</v>
      </c>
      <c r="O119" s="7" t="s">
        <v>148</v>
      </c>
      <c r="P119" s="6" t="s">
        <v>149</v>
      </c>
      <c r="Q119" s="6"/>
      <c r="R119" s="52" t="s">
        <v>623</v>
      </c>
    </row>
    <row r="120" spans="1:18" ht="56.25">
      <c r="A120" s="49"/>
      <c r="B120" s="39"/>
      <c r="C120" s="39"/>
      <c r="D120" s="5" t="s">
        <v>40</v>
      </c>
      <c r="E120" s="6" t="s">
        <v>12</v>
      </c>
      <c r="F120" s="5" t="s">
        <v>13</v>
      </c>
      <c r="G120" s="6" t="s">
        <v>323</v>
      </c>
      <c r="H120" s="7">
        <v>1</v>
      </c>
      <c r="I120" s="34" t="s">
        <v>19</v>
      </c>
      <c r="J120" s="8" t="s">
        <v>90</v>
      </c>
      <c r="K120" s="7" t="s">
        <v>8</v>
      </c>
      <c r="L120" s="6" t="s">
        <v>508</v>
      </c>
      <c r="M120" s="6" t="s">
        <v>510</v>
      </c>
      <c r="N120" s="7" t="s">
        <v>14</v>
      </c>
      <c r="O120" s="7" t="s">
        <v>148</v>
      </c>
      <c r="P120" s="6" t="s">
        <v>149</v>
      </c>
      <c r="Q120" s="6"/>
      <c r="R120" s="52"/>
    </row>
    <row r="121" spans="1:18" ht="45">
      <c r="A121" s="49"/>
      <c r="B121" s="10" t="s">
        <v>511</v>
      </c>
      <c r="C121" s="10" t="s">
        <v>324</v>
      </c>
      <c r="D121" s="5" t="s">
        <v>38</v>
      </c>
      <c r="E121" s="6" t="s">
        <v>339</v>
      </c>
      <c r="F121" s="5" t="s">
        <v>1</v>
      </c>
      <c r="G121" s="6" t="s">
        <v>325</v>
      </c>
      <c r="H121" s="7">
        <v>1</v>
      </c>
      <c r="I121" s="34" t="s">
        <v>20</v>
      </c>
      <c r="J121" s="8" t="s">
        <v>90</v>
      </c>
      <c r="K121" s="7" t="s">
        <v>8</v>
      </c>
      <c r="L121" s="6" t="s">
        <v>300</v>
      </c>
      <c r="M121" s="6" t="s">
        <v>6</v>
      </c>
      <c r="N121" s="7" t="s">
        <v>18</v>
      </c>
      <c r="O121" s="7" t="s">
        <v>148</v>
      </c>
      <c r="P121" s="6" t="s">
        <v>149</v>
      </c>
      <c r="Q121" s="6"/>
      <c r="R121" s="7" t="s">
        <v>624</v>
      </c>
    </row>
    <row r="122" spans="1:18" ht="33.75">
      <c r="A122" s="49"/>
      <c r="B122" s="10" t="s">
        <v>512</v>
      </c>
      <c r="C122" s="10" t="s">
        <v>513</v>
      </c>
      <c r="D122" s="5" t="s">
        <v>38</v>
      </c>
      <c r="E122" s="6" t="s">
        <v>12</v>
      </c>
      <c r="F122" s="5" t="s">
        <v>13</v>
      </c>
      <c r="G122" s="6" t="s">
        <v>326</v>
      </c>
      <c r="H122" s="7">
        <v>1</v>
      </c>
      <c r="I122" s="34" t="s">
        <v>19</v>
      </c>
      <c r="J122" s="8" t="s">
        <v>90</v>
      </c>
      <c r="K122" s="7" t="s">
        <v>8</v>
      </c>
      <c r="L122" s="6" t="s">
        <v>55</v>
      </c>
      <c r="M122" s="6" t="s">
        <v>6</v>
      </c>
      <c r="N122" s="7" t="s">
        <v>14</v>
      </c>
      <c r="O122" s="7" t="s">
        <v>148</v>
      </c>
      <c r="P122" s="6" t="s">
        <v>149</v>
      </c>
      <c r="Q122" s="6"/>
      <c r="R122" s="7" t="s">
        <v>625</v>
      </c>
    </row>
    <row r="123" spans="1:18" ht="33.75">
      <c r="A123" s="49"/>
      <c r="B123" s="10" t="s">
        <v>327</v>
      </c>
      <c r="C123" s="10" t="s">
        <v>328</v>
      </c>
      <c r="D123" s="5" t="s">
        <v>38</v>
      </c>
      <c r="E123" s="6" t="s">
        <v>12</v>
      </c>
      <c r="F123" s="5" t="s">
        <v>13</v>
      </c>
      <c r="G123" s="6" t="s">
        <v>329</v>
      </c>
      <c r="H123" s="7">
        <v>1</v>
      </c>
      <c r="I123" s="34" t="s">
        <v>19</v>
      </c>
      <c r="J123" s="8" t="s">
        <v>90</v>
      </c>
      <c r="K123" s="7" t="s">
        <v>8</v>
      </c>
      <c r="L123" s="6" t="s">
        <v>62</v>
      </c>
      <c r="M123" s="6" t="s">
        <v>6</v>
      </c>
      <c r="N123" s="7" t="s">
        <v>14</v>
      </c>
      <c r="O123" s="7" t="s">
        <v>148</v>
      </c>
      <c r="P123" s="6" t="s">
        <v>149</v>
      </c>
      <c r="Q123" s="6"/>
      <c r="R123" s="7" t="s">
        <v>626</v>
      </c>
    </row>
    <row r="124" spans="1:18" ht="33.75">
      <c r="A124" s="49"/>
      <c r="B124" s="10" t="s">
        <v>330</v>
      </c>
      <c r="C124" s="10" t="s">
        <v>331</v>
      </c>
      <c r="D124" s="5">
        <v>1</v>
      </c>
      <c r="E124" s="6" t="s">
        <v>12</v>
      </c>
      <c r="F124" s="5" t="s">
        <v>13</v>
      </c>
      <c r="G124" s="6" t="s">
        <v>332</v>
      </c>
      <c r="H124" s="7">
        <v>1</v>
      </c>
      <c r="I124" s="34" t="s">
        <v>19</v>
      </c>
      <c r="J124" s="8" t="s">
        <v>90</v>
      </c>
      <c r="K124" s="7" t="s">
        <v>8</v>
      </c>
      <c r="L124" s="6" t="s">
        <v>514</v>
      </c>
      <c r="M124" s="6" t="s">
        <v>6</v>
      </c>
      <c r="N124" s="7" t="s">
        <v>14</v>
      </c>
      <c r="O124" s="7" t="s">
        <v>148</v>
      </c>
      <c r="P124" s="6" t="s">
        <v>149</v>
      </c>
      <c r="Q124" s="6"/>
      <c r="R124" s="7" t="s">
        <v>627</v>
      </c>
    </row>
    <row r="125" spans="1:18" ht="33.75">
      <c r="A125" s="49"/>
      <c r="B125" s="10" t="s">
        <v>333</v>
      </c>
      <c r="C125" s="10" t="s">
        <v>334</v>
      </c>
      <c r="D125" s="5" t="s">
        <v>38</v>
      </c>
      <c r="E125" s="6" t="s">
        <v>12</v>
      </c>
      <c r="F125" s="5" t="s">
        <v>13</v>
      </c>
      <c r="G125" s="6" t="s">
        <v>335</v>
      </c>
      <c r="H125" s="7">
        <v>1</v>
      </c>
      <c r="I125" s="34" t="s">
        <v>19</v>
      </c>
      <c r="J125" s="8" t="s">
        <v>90</v>
      </c>
      <c r="K125" s="7" t="s">
        <v>8</v>
      </c>
      <c r="L125" s="6" t="s">
        <v>338</v>
      </c>
      <c r="M125" s="6" t="s">
        <v>6</v>
      </c>
      <c r="N125" s="7" t="s">
        <v>49</v>
      </c>
      <c r="O125" s="7" t="s">
        <v>148</v>
      </c>
      <c r="P125" s="6" t="s">
        <v>149</v>
      </c>
      <c r="Q125" s="6"/>
      <c r="R125" s="7" t="s">
        <v>628</v>
      </c>
    </row>
    <row r="126" spans="1:18" ht="33.75">
      <c r="A126" s="49">
        <v>25</v>
      </c>
      <c r="B126" s="39" t="s">
        <v>270</v>
      </c>
      <c r="C126" s="39" t="s">
        <v>432</v>
      </c>
      <c r="D126" s="5">
        <v>1</v>
      </c>
      <c r="E126" s="6" t="s">
        <v>12</v>
      </c>
      <c r="F126" s="5" t="s">
        <v>13</v>
      </c>
      <c r="G126" s="6" t="s">
        <v>271</v>
      </c>
      <c r="H126" s="7">
        <v>1</v>
      </c>
      <c r="I126" s="34" t="s">
        <v>515</v>
      </c>
      <c r="J126" s="8" t="s">
        <v>90</v>
      </c>
      <c r="K126" s="7" t="s">
        <v>8</v>
      </c>
      <c r="L126" s="6" t="s">
        <v>629</v>
      </c>
      <c r="M126" s="33" t="s">
        <v>3</v>
      </c>
      <c r="N126" s="7" t="s">
        <v>14</v>
      </c>
      <c r="O126" s="7" t="s">
        <v>148</v>
      </c>
      <c r="P126" s="6" t="s">
        <v>149</v>
      </c>
      <c r="Q126" s="6"/>
      <c r="R126" s="52" t="s">
        <v>466</v>
      </c>
    </row>
    <row r="127" spans="1:18" ht="33.75">
      <c r="A127" s="49"/>
      <c r="B127" s="39"/>
      <c r="C127" s="39"/>
      <c r="D127" s="5">
        <v>2</v>
      </c>
      <c r="E127" s="6" t="s">
        <v>12</v>
      </c>
      <c r="F127" s="5" t="s">
        <v>13</v>
      </c>
      <c r="G127" s="6" t="s">
        <v>271</v>
      </c>
      <c r="H127" s="7">
        <v>1</v>
      </c>
      <c r="I127" s="34" t="s">
        <v>178</v>
      </c>
      <c r="J127" s="8" t="s">
        <v>90</v>
      </c>
      <c r="K127" s="7" t="s">
        <v>8</v>
      </c>
      <c r="L127" s="6" t="s">
        <v>629</v>
      </c>
      <c r="M127" s="33" t="s">
        <v>3</v>
      </c>
      <c r="N127" s="7" t="s">
        <v>14</v>
      </c>
      <c r="O127" s="7" t="s">
        <v>148</v>
      </c>
      <c r="P127" s="6" t="s">
        <v>149</v>
      </c>
      <c r="Q127" s="6"/>
      <c r="R127" s="52"/>
    </row>
    <row r="128" spans="1:18" ht="45">
      <c r="A128" s="49"/>
      <c r="B128" s="10" t="s">
        <v>285</v>
      </c>
      <c r="C128" s="10" t="s">
        <v>286</v>
      </c>
      <c r="D128" s="5">
        <v>1</v>
      </c>
      <c r="E128" s="6" t="s">
        <v>12</v>
      </c>
      <c r="F128" s="5" t="s">
        <v>13</v>
      </c>
      <c r="G128" s="6" t="s">
        <v>287</v>
      </c>
      <c r="H128" s="7">
        <v>1</v>
      </c>
      <c r="I128" s="34" t="s">
        <v>515</v>
      </c>
      <c r="J128" s="8" t="s">
        <v>90</v>
      </c>
      <c r="K128" s="7" t="s">
        <v>8</v>
      </c>
      <c r="L128" s="6" t="s">
        <v>299</v>
      </c>
      <c r="M128" s="6" t="s">
        <v>6</v>
      </c>
      <c r="N128" s="7" t="s">
        <v>14</v>
      </c>
      <c r="O128" s="7" t="s">
        <v>148</v>
      </c>
      <c r="P128" s="6" t="s">
        <v>149</v>
      </c>
      <c r="Q128" s="6"/>
      <c r="R128" s="7" t="s">
        <v>467</v>
      </c>
    </row>
    <row r="129" spans="1:18" ht="33.75">
      <c r="A129" s="49"/>
      <c r="B129" s="10" t="s">
        <v>288</v>
      </c>
      <c r="C129" s="10" t="s">
        <v>433</v>
      </c>
      <c r="D129" s="5">
        <v>1</v>
      </c>
      <c r="E129" s="6" t="s">
        <v>12</v>
      </c>
      <c r="F129" s="5" t="s">
        <v>13</v>
      </c>
      <c r="G129" s="6" t="s">
        <v>289</v>
      </c>
      <c r="H129" s="7">
        <v>1</v>
      </c>
      <c r="I129" s="34" t="s">
        <v>515</v>
      </c>
      <c r="J129" s="8" t="s">
        <v>90</v>
      </c>
      <c r="K129" s="7" t="s">
        <v>8</v>
      </c>
      <c r="L129" s="6" t="s">
        <v>300</v>
      </c>
      <c r="M129" s="6" t="s">
        <v>6</v>
      </c>
      <c r="N129" s="7" t="s">
        <v>14</v>
      </c>
      <c r="O129" s="7" t="s">
        <v>148</v>
      </c>
      <c r="P129" s="6" t="s">
        <v>149</v>
      </c>
      <c r="Q129" s="6"/>
      <c r="R129" s="7" t="s">
        <v>468</v>
      </c>
    </row>
    <row r="130" spans="1:18" ht="33.75">
      <c r="A130" s="49"/>
      <c r="B130" s="10" t="s">
        <v>272</v>
      </c>
      <c r="C130" s="10" t="s">
        <v>273</v>
      </c>
      <c r="D130" s="5">
        <v>1</v>
      </c>
      <c r="E130" s="6" t="s">
        <v>12</v>
      </c>
      <c r="F130" s="5" t="s">
        <v>13</v>
      </c>
      <c r="G130" s="6" t="s">
        <v>274</v>
      </c>
      <c r="H130" s="7">
        <v>1</v>
      </c>
      <c r="I130" s="34" t="s">
        <v>515</v>
      </c>
      <c r="J130" s="8" t="s">
        <v>90</v>
      </c>
      <c r="K130" s="7" t="s">
        <v>8</v>
      </c>
      <c r="L130" s="6" t="s">
        <v>63</v>
      </c>
      <c r="M130" s="6" t="s">
        <v>6</v>
      </c>
      <c r="N130" s="7" t="s">
        <v>49</v>
      </c>
      <c r="O130" s="7" t="s">
        <v>148</v>
      </c>
      <c r="P130" s="6" t="s">
        <v>149</v>
      </c>
      <c r="Q130" s="6"/>
      <c r="R130" s="7" t="s">
        <v>469</v>
      </c>
    </row>
    <row r="131" spans="1:18" ht="33.75">
      <c r="A131" s="49"/>
      <c r="B131" s="10" t="s">
        <v>290</v>
      </c>
      <c r="C131" s="10" t="s">
        <v>291</v>
      </c>
      <c r="D131" s="5">
        <v>1</v>
      </c>
      <c r="E131" s="6" t="s">
        <v>12</v>
      </c>
      <c r="F131" s="5" t="s">
        <v>13</v>
      </c>
      <c r="G131" s="6" t="s">
        <v>284</v>
      </c>
      <c r="H131" s="7">
        <v>1</v>
      </c>
      <c r="I131" s="34" t="s">
        <v>515</v>
      </c>
      <c r="J131" s="8" t="s">
        <v>90</v>
      </c>
      <c r="K131" s="7" t="s">
        <v>8</v>
      </c>
      <c r="L131" s="6" t="s">
        <v>55</v>
      </c>
      <c r="M131" s="6" t="s">
        <v>6</v>
      </c>
      <c r="N131" s="7" t="s">
        <v>14</v>
      </c>
      <c r="O131" s="7" t="s">
        <v>148</v>
      </c>
      <c r="P131" s="6" t="s">
        <v>149</v>
      </c>
      <c r="Q131" s="6"/>
      <c r="R131" s="7" t="s">
        <v>470</v>
      </c>
    </row>
    <row r="132" spans="1:18" ht="45">
      <c r="A132" s="49"/>
      <c r="B132" s="39" t="s">
        <v>292</v>
      </c>
      <c r="C132" s="10" t="s">
        <v>293</v>
      </c>
      <c r="D132" s="5">
        <v>1</v>
      </c>
      <c r="E132" s="6" t="s">
        <v>294</v>
      </c>
      <c r="F132" s="5" t="s">
        <v>295</v>
      </c>
      <c r="G132" s="6" t="s">
        <v>276</v>
      </c>
      <c r="H132" s="7">
        <v>1</v>
      </c>
      <c r="I132" s="7" t="s">
        <v>2</v>
      </c>
      <c r="J132" s="8" t="s">
        <v>90</v>
      </c>
      <c r="K132" s="7" t="s">
        <v>8</v>
      </c>
      <c r="L132" s="6" t="s">
        <v>268</v>
      </c>
      <c r="M132" s="6" t="s">
        <v>301</v>
      </c>
      <c r="N132" s="7" t="s">
        <v>49</v>
      </c>
      <c r="O132" s="7" t="s">
        <v>148</v>
      </c>
      <c r="P132" s="6" t="s">
        <v>149</v>
      </c>
      <c r="Q132" s="6"/>
      <c r="R132" s="52" t="s">
        <v>471</v>
      </c>
    </row>
    <row r="133" spans="1:18" ht="45">
      <c r="A133" s="49"/>
      <c r="B133" s="39"/>
      <c r="C133" s="10" t="s">
        <v>296</v>
      </c>
      <c r="D133" s="5">
        <v>1</v>
      </c>
      <c r="E133" s="6" t="s">
        <v>294</v>
      </c>
      <c r="F133" s="5" t="s">
        <v>295</v>
      </c>
      <c r="G133" s="6" t="s">
        <v>276</v>
      </c>
      <c r="H133" s="7">
        <v>1</v>
      </c>
      <c r="I133" s="7" t="s">
        <v>2</v>
      </c>
      <c r="J133" s="8" t="s">
        <v>90</v>
      </c>
      <c r="K133" s="7" t="s">
        <v>8</v>
      </c>
      <c r="L133" s="6" t="s">
        <v>268</v>
      </c>
      <c r="M133" s="6" t="s">
        <v>301</v>
      </c>
      <c r="N133" s="7" t="s">
        <v>49</v>
      </c>
      <c r="O133" s="7" t="s">
        <v>148</v>
      </c>
      <c r="P133" s="6" t="s">
        <v>149</v>
      </c>
      <c r="Q133" s="6"/>
      <c r="R133" s="52"/>
    </row>
    <row r="134" spans="1:18" ht="22.5">
      <c r="A134" s="49"/>
      <c r="B134" s="39" t="s">
        <v>277</v>
      </c>
      <c r="C134" s="39" t="s">
        <v>434</v>
      </c>
      <c r="D134" s="5">
        <v>1</v>
      </c>
      <c r="E134" s="6" t="s">
        <v>12</v>
      </c>
      <c r="F134" s="5" t="s">
        <v>13</v>
      </c>
      <c r="G134" s="6" t="s">
        <v>278</v>
      </c>
      <c r="H134" s="7">
        <v>1</v>
      </c>
      <c r="I134" s="34" t="s">
        <v>515</v>
      </c>
      <c r="J134" s="8" t="s">
        <v>90</v>
      </c>
      <c r="K134" s="7" t="s">
        <v>8</v>
      </c>
      <c r="L134" s="6" t="s">
        <v>340</v>
      </c>
      <c r="M134" s="6" t="s">
        <v>192</v>
      </c>
      <c r="N134" s="7" t="s">
        <v>14</v>
      </c>
      <c r="O134" s="7" t="s">
        <v>148</v>
      </c>
      <c r="P134" s="6" t="s">
        <v>149</v>
      </c>
      <c r="Q134" s="6"/>
      <c r="R134" s="52" t="s">
        <v>472</v>
      </c>
    </row>
    <row r="135" spans="1:18" ht="22.5">
      <c r="A135" s="49"/>
      <c r="B135" s="39"/>
      <c r="C135" s="39"/>
      <c r="D135" s="5">
        <v>2</v>
      </c>
      <c r="E135" s="6" t="s">
        <v>12</v>
      </c>
      <c r="F135" s="5" t="s">
        <v>13</v>
      </c>
      <c r="G135" s="6" t="s">
        <v>278</v>
      </c>
      <c r="H135" s="7">
        <v>1</v>
      </c>
      <c r="I135" s="34" t="s">
        <v>515</v>
      </c>
      <c r="J135" s="8" t="s">
        <v>90</v>
      </c>
      <c r="K135" s="7" t="s">
        <v>8</v>
      </c>
      <c r="L135" s="6" t="s">
        <v>340</v>
      </c>
      <c r="M135" s="6" t="s">
        <v>431</v>
      </c>
      <c r="N135" s="7" t="s">
        <v>14</v>
      </c>
      <c r="O135" s="7" t="s">
        <v>148</v>
      </c>
      <c r="P135" s="6" t="s">
        <v>149</v>
      </c>
      <c r="Q135" s="6"/>
      <c r="R135" s="52"/>
    </row>
    <row r="136" spans="1:18" ht="45">
      <c r="A136" s="49"/>
      <c r="B136" s="39"/>
      <c r="C136" s="10" t="s">
        <v>435</v>
      </c>
      <c r="D136" s="5">
        <v>1</v>
      </c>
      <c r="E136" s="6" t="s">
        <v>12</v>
      </c>
      <c r="F136" s="5" t="s">
        <v>13</v>
      </c>
      <c r="G136" s="6" t="s">
        <v>279</v>
      </c>
      <c r="H136" s="7">
        <v>1</v>
      </c>
      <c r="I136" s="34" t="s">
        <v>515</v>
      </c>
      <c r="J136" s="8" t="s">
        <v>90</v>
      </c>
      <c r="K136" s="7" t="s">
        <v>8</v>
      </c>
      <c r="L136" s="6" t="s">
        <v>341</v>
      </c>
      <c r="M136" s="6" t="s">
        <v>6</v>
      </c>
      <c r="N136" s="7" t="s">
        <v>14</v>
      </c>
      <c r="O136" s="7" t="s">
        <v>148</v>
      </c>
      <c r="P136" s="6" t="s">
        <v>149</v>
      </c>
      <c r="Q136" s="6"/>
      <c r="R136" s="52"/>
    </row>
    <row r="137" spans="1:18" ht="45">
      <c r="A137" s="49"/>
      <c r="B137" s="39" t="s">
        <v>280</v>
      </c>
      <c r="C137" s="10" t="s">
        <v>436</v>
      </c>
      <c r="D137" s="5">
        <v>1</v>
      </c>
      <c r="E137" s="6" t="s">
        <v>12</v>
      </c>
      <c r="F137" s="5" t="s">
        <v>13</v>
      </c>
      <c r="G137" s="6" t="s">
        <v>281</v>
      </c>
      <c r="H137" s="7">
        <v>1</v>
      </c>
      <c r="I137" s="7" t="s">
        <v>2</v>
      </c>
      <c r="J137" s="8" t="s">
        <v>90</v>
      </c>
      <c r="K137" s="7" t="s">
        <v>8</v>
      </c>
      <c r="L137" s="6" t="s">
        <v>20</v>
      </c>
      <c r="M137" s="6" t="s">
        <v>413</v>
      </c>
      <c r="N137" s="7" t="s">
        <v>14</v>
      </c>
      <c r="O137" s="7" t="s">
        <v>148</v>
      </c>
      <c r="P137" s="6" t="s">
        <v>149</v>
      </c>
      <c r="Q137" s="6"/>
      <c r="R137" s="52" t="s">
        <v>473</v>
      </c>
    </row>
    <row r="138" spans="1:18" ht="45">
      <c r="A138" s="49"/>
      <c r="B138" s="39"/>
      <c r="C138" s="10" t="s">
        <v>437</v>
      </c>
      <c r="D138" s="5">
        <v>1</v>
      </c>
      <c r="E138" s="6" t="s">
        <v>12</v>
      </c>
      <c r="F138" s="5" t="s">
        <v>13</v>
      </c>
      <c r="G138" s="6" t="s">
        <v>282</v>
      </c>
      <c r="H138" s="7">
        <v>1</v>
      </c>
      <c r="I138" s="34" t="s">
        <v>515</v>
      </c>
      <c r="J138" s="8" t="s">
        <v>90</v>
      </c>
      <c r="K138" s="7" t="s">
        <v>8</v>
      </c>
      <c r="L138" s="6" t="s">
        <v>298</v>
      </c>
      <c r="M138" s="6" t="s">
        <v>6</v>
      </c>
      <c r="N138" s="7" t="s">
        <v>14</v>
      </c>
      <c r="O138" s="7" t="s">
        <v>148</v>
      </c>
      <c r="P138" s="6" t="s">
        <v>149</v>
      </c>
      <c r="Q138" s="6"/>
      <c r="R138" s="52"/>
    </row>
    <row r="139" spans="1:18" ht="45" customHeight="1">
      <c r="A139" s="49"/>
      <c r="B139" s="39" t="s">
        <v>283</v>
      </c>
      <c r="C139" s="39" t="s">
        <v>438</v>
      </c>
      <c r="D139" s="5">
        <v>1</v>
      </c>
      <c r="E139" s="6" t="s">
        <v>12</v>
      </c>
      <c r="F139" s="5" t="s">
        <v>13</v>
      </c>
      <c r="G139" s="6" t="s">
        <v>284</v>
      </c>
      <c r="H139" s="7">
        <v>1</v>
      </c>
      <c r="I139" s="34" t="s">
        <v>515</v>
      </c>
      <c r="J139" s="8" t="s">
        <v>90</v>
      </c>
      <c r="K139" s="7" t="s">
        <v>8</v>
      </c>
      <c r="L139" s="6" t="s">
        <v>55</v>
      </c>
      <c r="M139" s="6" t="s">
        <v>431</v>
      </c>
      <c r="N139" s="7" t="s">
        <v>14</v>
      </c>
      <c r="O139" s="7" t="s">
        <v>148</v>
      </c>
      <c r="P139" s="6" t="s">
        <v>149</v>
      </c>
      <c r="Q139" s="6"/>
      <c r="R139" s="52" t="s">
        <v>474</v>
      </c>
    </row>
    <row r="140" spans="1:18" ht="45" customHeight="1">
      <c r="A140" s="49"/>
      <c r="B140" s="39"/>
      <c r="C140" s="39"/>
      <c r="D140" s="5">
        <v>2</v>
      </c>
      <c r="E140" s="6" t="s">
        <v>12</v>
      </c>
      <c r="F140" s="5" t="s">
        <v>13</v>
      </c>
      <c r="G140" s="6" t="s">
        <v>284</v>
      </c>
      <c r="H140" s="7">
        <v>1</v>
      </c>
      <c r="I140" s="34" t="s">
        <v>515</v>
      </c>
      <c r="J140" s="8" t="s">
        <v>90</v>
      </c>
      <c r="K140" s="7" t="s">
        <v>8</v>
      </c>
      <c r="L140" s="6" t="s">
        <v>55</v>
      </c>
      <c r="M140" s="6" t="s">
        <v>191</v>
      </c>
      <c r="N140" s="7" t="s">
        <v>14</v>
      </c>
      <c r="O140" s="7" t="s">
        <v>148</v>
      </c>
      <c r="P140" s="6" t="s">
        <v>149</v>
      </c>
      <c r="Q140" s="6"/>
      <c r="R140" s="52"/>
    </row>
    <row r="141" spans="1:18" ht="45">
      <c r="A141" s="49">
        <v>26</v>
      </c>
      <c r="B141" s="39" t="s">
        <v>95</v>
      </c>
      <c r="C141" s="39" t="s">
        <v>96</v>
      </c>
      <c r="D141" s="5">
        <v>1</v>
      </c>
      <c r="E141" s="6" t="s">
        <v>12</v>
      </c>
      <c r="F141" s="5" t="s">
        <v>13</v>
      </c>
      <c r="G141" s="33" t="s">
        <v>519</v>
      </c>
      <c r="H141" s="7">
        <v>1</v>
      </c>
      <c r="I141" s="7" t="s">
        <v>20</v>
      </c>
      <c r="J141" s="8" t="s">
        <v>90</v>
      </c>
      <c r="K141" s="7" t="s">
        <v>8</v>
      </c>
      <c r="L141" s="6" t="s">
        <v>7</v>
      </c>
      <c r="M141" s="6" t="s">
        <v>520</v>
      </c>
      <c r="N141" s="7" t="s">
        <v>7</v>
      </c>
      <c r="O141" s="7" t="s">
        <v>148</v>
      </c>
      <c r="P141" s="6" t="s">
        <v>149</v>
      </c>
      <c r="Q141" s="6"/>
      <c r="R141" s="52" t="s">
        <v>97</v>
      </c>
    </row>
    <row r="142" spans="1:18" ht="22.5">
      <c r="A142" s="49"/>
      <c r="B142" s="39"/>
      <c r="C142" s="39"/>
      <c r="D142" s="5">
        <v>2</v>
      </c>
      <c r="E142" s="6" t="s">
        <v>12</v>
      </c>
      <c r="F142" s="5" t="s">
        <v>13</v>
      </c>
      <c r="G142" s="6" t="s">
        <v>98</v>
      </c>
      <c r="H142" s="7">
        <v>1</v>
      </c>
      <c r="I142" s="7" t="s">
        <v>20</v>
      </c>
      <c r="J142" s="8" t="s">
        <v>90</v>
      </c>
      <c r="K142" s="7" t="s">
        <v>8</v>
      </c>
      <c r="L142" s="6" t="s">
        <v>99</v>
      </c>
      <c r="M142" s="6" t="s">
        <v>6</v>
      </c>
      <c r="N142" s="7" t="s">
        <v>14</v>
      </c>
      <c r="O142" s="7" t="s">
        <v>148</v>
      </c>
      <c r="P142" s="6" t="s">
        <v>149</v>
      </c>
      <c r="Q142" s="6"/>
      <c r="R142" s="52"/>
    </row>
    <row r="143" spans="1:18" ht="56.25">
      <c r="A143" s="49"/>
      <c r="B143" s="10" t="s">
        <v>100</v>
      </c>
      <c r="C143" s="10" t="s">
        <v>101</v>
      </c>
      <c r="D143" s="5">
        <v>1</v>
      </c>
      <c r="E143" s="6" t="s">
        <v>12</v>
      </c>
      <c r="F143" s="5" t="s">
        <v>13</v>
      </c>
      <c r="G143" s="6" t="s">
        <v>102</v>
      </c>
      <c r="H143" s="7">
        <v>1</v>
      </c>
      <c r="I143" s="34" t="s">
        <v>19</v>
      </c>
      <c r="J143" s="8" t="s">
        <v>90</v>
      </c>
      <c r="K143" s="7" t="s">
        <v>8</v>
      </c>
      <c r="L143" s="6" t="s">
        <v>7</v>
      </c>
      <c r="M143" s="6" t="s">
        <v>6</v>
      </c>
      <c r="N143" s="7" t="s">
        <v>7</v>
      </c>
      <c r="O143" s="7" t="s">
        <v>148</v>
      </c>
      <c r="P143" s="6" t="s">
        <v>149</v>
      </c>
      <c r="Q143" s="6"/>
      <c r="R143" s="7" t="s">
        <v>103</v>
      </c>
    </row>
    <row r="144" spans="1:18" ht="33.75" customHeight="1">
      <c r="A144" s="49"/>
      <c r="B144" s="39" t="s">
        <v>104</v>
      </c>
      <c r="C144" s="39" t="s">
        <v>105</v>
      </c>
      <c r="D144" s="5">
        <v>1</v>
      </c>
      <c r="E144" s="6" t="s">
        <v>12</v>
      </c>
      <c r="F144" s="5" t="s">
        <v>13</v>
      </c>
      <c r="G144" s="6" t="s">
        <v>106</v>
      </c>
      <c r="H144" s="7">
        <v>3</v>
      </c>
      <c r="I144" s="34" t="s">
        <v>19</v>
      </c>
      <c r="J144" s="8" t="s">
        <v>90</v>
      </c>
      <c r="K144" s="7" t="s">
        <v>8</v>
      </c>
      <c r="L144" s="6" t="s">
        <v>107</v>
      </c>
      <c r="M144" s="6" t="s">
        <v>6</v>
      </c>
      <c r="N144" s="7" t="s">
        <v>14</v>
      </c>
      <c r="O144" s="7" t="s">
        <v>148</v>
      </c>
      <c r="P144" s="6" t="s">
        <v>149</v>
      </c>
      <c r="Q144" s="6"/>
      <c r="R144" s="52" t="s">
        <v>521</v>
      </c>
    </row>
    <row r="145" spans="1:18" ht="22.5">
      <c r="A145" s="49"/>
      <c r="B145" s="39"/>
      <c r="C145" s="39"/>
      <c r="D145" s="5">
        <v>2</v>
      </c>
      <c r="E145" s="6" t="s">
        <v>12</v>
      </c>
      <c r="F145" s="5" t="s">
        <v>13</v>
      </c>
      <c r="G145" s="6" t="s">
        <v>108</v>
      </c>
      <c r="H145" s="7">
        <v>2</v>
      </c>
      <c r="I145" s="7" t="s">
        <v>20</v>
      </c>
      <c r="J145" s="8" t="s">
        <v>90</v>
      </c>
      <c r="K145" s="7" t="s">
        <v>8</v>
      </c>
      <c r="L145" s="6" t="s">
        <v>109</v>
      </c>
      <c r="M145" s="6" t="s">
        <v>6</v>
      </c>
      <c r="N145" s="7" t="s">
        <v>14</v>
      </c>
      <c r="O145" s="7" t="s">
        <v>148</v>
      </c>
      <c r="P145" s="6" t="s">
        <v>149</v>
      </c>
      <c r="Q145" s="6"/>
      <c r="R145" s="52"/>
    </row>
    <row r="146" spans="1:18" ht="56.25">
      <c r="A146" s="49"/>
      <c r="B146" s="10" t="s">
        <v>110</v>
      </c>
      <c r="C146" s="10" t="s">
        <v>111</v>
      </c>
      <c r="D146" s="5">
        <v>1</v>
      </c>
      <c r="E146" s="6" t="s">
        <v>12</v>
      </c>
      <c r="F146" s="5" t="s">
        <v>13</v>
      </c>
      <c r="G146" s="6" t="s">
        <v>112</v>
      </c>
      <c r="H146" s="7">
        <v>1</v>
      </c>
      <c r="I146" s="34" t="s">
        <v>19</v>
      </c>
      <c r="J146" s="8" t="s">
        <v>90</v>
      </c>
      <c r="K146" s="7" t="s">
        <v>8</v>
      </c>
      <c r="L146" s="6" t="s">
        <v>113</v>
      </c>
      <c r="M146" s="6" t="s">
        <v>6</v>
      </c>
      <c r="N146" s="7" t="s">
        <v>14</v>
      </c>
      <c r="O146" s="7" t="s">
        <v>148</v>
      </c>
      <c r="P146" s="6" t="s">
        <v>149</v>
      </c>
      <c r="Q146" s="6"/>
      <c r="R146" s="7" t="s">
        <v>114</v>
      </c>
    </row>
    <row r="147" spans="1:18" ht="56.25">
      <c r="A147" s="49"/>
      <c r="B147" s="10" t="s">
        <v>115</v>
      </c>
      <c r="C147" s="10" t="s">
        <v>116</v>
      </c>
      <c r="D147" s="5">
        <v>1</v>
      </c>
      <c r="E147" s="6" t="s">
        <v>12</v>
      </c>
      <c r="F147" s="5" t="s">
        <v>13</v>
      </c>
      <c r="G147" s="6" t="s">
        <v>117</v>
      </c>
      <c r="H147" s="7">
        <v>1</v>
      </c>
      <c r="I147" s="34" t="s">
        <v>19</v>
      </c>
      <c r="J147" s="8" t="s">
        <v>90</v>
      </c>
      <c r="K147" s="7" t="s">
        <v>8</v>
      </c>
      <c r="L147" s="6" t="s">
        <v>63</v>
      </c>
      <c r="M147" s="6" t="s">
        <v>3</v>
      </c>
      <c r="N147" s="7" t="s">
        <v>49</v>
      </c>
      <c r="O147" s="7" t="s">
        <v>148</v>
      </c>
      <c r="P147" s="6" t="s">
        <v>149</v>
      </c>
      <c r="Q147" s="6"/>
      <c r="R147" s="7" t="s">
        <v>118</v>
      </c>
    </row>
    <row r="148" spans="1:18" ht="56.25">
      <c r="A148" s="49"/>
      <c r="B148" s="10" t="s">
        <v>119</v>
      </c>
      <c r="C148" s="10" t="s">
        <v>120</v>
      </c>
      <c r="D148" s="5">
        <v>1</v>
      </c>
      <c r="E148" s="6" t="s">
        <v>12</v>
      </c>
      <c r="F148" s="5" t="s">
        <v>13</v>
      </c>
      <c r="G148" s="6" t="s">
        <v>91</v>
      </c>
      <c r="H148" s="7">
        <v>1</v>
      </c>
      <c r="I148" s="7" t="s">
        <v>603</v>
      </c>
      <c r="J148" s="8" t="s">
        <v>90</v>
      </c>
      <c r="K148" s="7" t="s">
        <v>8</v>
      </c>
      <c r="L148" s="6" t="s">
        <v>74</v>
      </c>
      <c r="M148" s="6" t="s">
        <v>522</v>
      </c>
      <c r="N148" s="7" t="s">
        <v>14</v>
      </c>
      <c r="O148" s="7" t="s">
        <v>148</v>
      </c>
      <c r="P148" s="6" t="s">
        <v>149</v>
      </c>
      <c r="Q148" s="6"/>
      <c r="R148" s="7" t="s">
        <v>121</v>
      </c>
    </row>
    <row r="149" spans="1:18" ht="56.25">
      <c r="A149" s="49"/>
      <c r="B149" s="10" t="s">
        <v>122</v>
      </c>
      <c r="C149" s="10" t="s">
        <v>123</v>
      </c>
      <c r="D149" s="5">
        <v>1</v>
      </c>
      <c r="E149" s="6" t="s">
        <v>12</v>
      </c>
      <c r="F149" s="5" t="s">
        <v>13</v>
      </c>
      <c r="G149" s="6" t="s">
        <v>124</v>
      </c>
      <c r="H149" s="7">
        <v>1</v>
      </c>
      <c r="I149" s="34" t="s">
        <v>19</v>
      </c>
      <c r="J149" s="8" t="s">
        <v>90</v>
      </c>
      <c r="K149" s="7" t="s">
        <v>8</v>
      </c>
      <c r="L149" s="6" t="s">
        <v>63</v>
      </c>
      <c r="M149" s="33" t="s">
        <v>6</v>
      </c>
      <c r="N149" s="7" t="s">
        <v>49</v>
      </c>
      <c r="O149" s="7" t="s">
        <v>148</v>
      </c>
      <c r="P149" s="6" t="s">
        <v>149</v>
      </c>
      <c r="Q149" s="6"/>
      <c r="R149" s="7" t="s">
        <v>523</v>
      </c>
    </row>
    <row r="150" spans="1:18" ht="22.5">
      <c r="A150" s="49"/>
      <c r="B150" s="41" t="s">
        <v>524</v>
      </c>
      <c r="C150" s="41" t="s">
        <v>525</v>
      </c>
      <c r="D150" s="32">
        <v>1</v>
      </c>
      <c r="E150" s="33" t="s">
        <v>12</v>
      </c>
      <c r="F150" s="32" t="s">
        <v>13</v>
      </c>
      <c r="G150" s="33" t="s">
        <v>92</v>
      </c>
      <c r="H150" s="34">
        <v>1</v>
      </c>
      <c r="I150" s="7" t="s">
        <v>20</v>
      </c>
      <c r="J150" s="35" t="s">
        <v>90</v>
      </c>
      <c r="K150" s="34" t="s">
        <v>8</v>
      </c>
      <c r="L150" s="36" t="s">
        <v>526</v>
      </c>
      <c r="M150" s="33" t="s">
        <v>509</v>
      </c>
      <c r="N150" s="34" t="s">
        <v>14</v>
      </c>
      <c r="O150" s="34" t="s">
        <v>148</v>
      </c>
      <c r="P150" s="33" t="s">
        <v>149</v>
      </c>
      <c r="Q150" s="33"/>
      <c r="R150" s="42" t="s">
        <v>527</v>
      </c>
    </row>
    <row r="151" spans="1:18" ht="22.5">
      <c r="A151" s="49"/>
      <c r="B151" s="41"/>
      <c r="C151" s="41"/>
      <c r="D151" s="32">
        <v>2</v>
      </c>
      <c r="E151" s="33" t="s">
        <v>12</v>
      </c>
      <c r="F151" s="32" t="s">
        <v>13</v>
      </c>
      <c r="G151" s="33" t="s">
        <v>92</v>
      </c>
      <c r="H151" s="34">
        <v>1</v>
      </c>
      <c r="I151" s="34" t="s">
        <v>19</v>
      </c>
      <c r="J151" s="35" t="s">
        <v>90</v>
      </c>
      <c r="K151" s="34" t="s">
        <v>8</v>
      </c>
      <c r="L151" s="36" t="s">
        <v>526</v>
      </c>
      <c r="M151" s="33" t="s">
        <v>509</v>
      </c>
      <c r="N151" s="34" t="s">
        <v>14</v>
      </c>
      <c r="O151" s="34" t="s">
        <v>148</v>
      </c>
      <c r="P151" s="33" t="s">
        <v>149</v>
      </c>
      <c r="Q151" s="33"/>
      <c r="R151" s="42"/>
    </row>
    <row r="152" spans="1:18" ht="22.5" customHeight="1">
      <c r="A152" s="49"/>
      <c r="B152" s="39" t="s">
        <v>135</v>
      </c>
      <c r="C152" s="39" t="s">
        <v>136</v>
      </c>
      <c r="D152" s="5">
        <v>1</v>
      </c>
      <c r="E152" s="6" t="s">
        <v>12</v>
      </c>
      <c r="F152" s="5" t="s">
        <v>13</v>
      </c>
      <c r="G152" s="6" t="s">
        <v>93</v>
      </c>
      <c r="H152" s="7">
        <v>1</v>
      </c>
      <c r="I152" s="7" t="s">
        <v>20</v>
      </c>
      <c r="J152" s="8" t="s">
        <v>90</v>
      </c>
      <c r="K152" s="7" t="s">
        <v>8</v>
      </c>
      <c r="L152" s="6" t="s">
        <v>94</v>
      </c>
      <c r="M152" s="6" t="s">
        <v>6</v>
      </c>
      <c r="N152" s="7" t="s">
        <v>14</v>
      </c>
      <c r="O152" s="7" t="s">
        <v>148</v>
      </c>
      <c r="P152" s="6" t="s">
        <v>149</v>
      </c>
      <c r="Q152" s="6"/>
      <c r="R152" s="52" t="s">
        <v>137</v>
      </c>
    </row>
    <row r="153" spans="1:18" ht="22.5">
      <c r="A153" s="49"/>
      <c r="B153" s="39"/>
      <c r="C153" s="39"/>
      <c r="D153" s="32">
        <v>2</v>
      </c>
      <c r="E153" s="33" t="s">
        <v>12</v>
      </c>
      <c r="F153" s="32" t="s">
        <v>13</v>
      </c>
      <c r="G153" s="33" t="s">
        <v>92</v>
      </c>
      <c r="H153" s="34">
        <v>1</v>
      </c>
      <c r="I153" s="34" t="s">
        <v>19</v>
      </c>
      <c r="J153" s="35" t="s">
        <v>90</v>
      </c>
      <c r="K153" s="34" t="s">
        <v>8</v>
      </c>
      <c r="L153" s="33" t="s">
        <v>7</v>
      </c>
      <c r="M153" s="33" t="s">
        <v>509</v>
      </c>
      <c r="N153" s="34" t="s">
        <v>7</v>
      </c>
      <c r="O153" s="34" t="s">
        <v>148</v>
      </c>
      <c r="P153" s="33" t="s">
        <v>149</v>
      </c>
      <c r="Q153" s="33"/>
      <c r="R153" s="52"/>
    </row>
    <row r="154" spans="1:18" ht="22.5">
      <c r="A154" s="49"/>
      <c r="B154" s="39"/>
      <c r="C154" s="37" t="s">
        <v>528</v>
      </c>
      <c r="D154" s="32">
        <v>1</v>
      </c>
      <c r="E154" s="33" t="s">
        <v>12</v>
      </c>
      <c r="F154" s="32" t="s">
        <v>13</v>
      </c>
      <c r="G154" s="33" t="s">
        <v>529</v>
      </c>
      <c r="H154" s="34">
        <v>1</v>
      </c>
      <c r="I154" s="34" t="s">
        <v>19</v>
      </c>
      <c r="J154" s="35" t="s">
        <v>90</v>
      </c>
      <c r="K154" s="34" t="s">
        <v>8</v>
      </c>
      <c r="L154" s="33" t="s">
        <v>20</v>
      </c>
      <c r="M154" s="33" t="s">
        <v>6</v>
      </c>
      <c r="N154" s="34" t="s">
        <v>14</v>
      </c>
      <c r="O154" s="34" t="s">
        <v>148</v>
      </c>
      <c r="P154" s="33" t="s">
        <v>149</v>
      </c>
      <c r="Q154" s="33"/>
      <c r="R154" s="52"/>
    </row>
    <row r="155" spans="1:18" ht="22.5">
      <c r="A155" s="49"/>
      <c r="B155" s="39"/>
      <c r="C155" s="10" t="s">
        <v>138</v>
      </c>
      <c r="D155" s="5">
        <v>1</v>
      </c>
      <c r="E155" s="6" t="s">
        <v>12</v>
      </c>
      <c r="F155" s="5" t="s">
        <v>13</v>
      </c>
      <c r="G155" s="6" t="s">
        <v>139</v>
      </c>
      <c r="H155" s="7">
        <v>1</v>
      </c>
      <c r="I155" s="34" t="s">
        <v>19</v>
      </c>
      <c r="J155" s="8" t="s">
        <v>90</v>
      </c>
      <c r="K155" s="7" t="s">
        <v>8</v>
      </c>
      <c r="L155" s="6" t="s">
        <v>140</v>
      </c>
      <c r="M155" s="6" t="s">
        <v>6</v>
      </c>
      <c r="N155" s="7" t="s">
        <v>14</v>
      </c>
      <c r="O155" s="7" t="s">
        <v>148</v>
      </c>
      <c r="P155" s="6" t="s">
        <v>149</v>
      </c>
      <c r="Q155" s="6"/>
      <c r="R155" s="52"/>
    </row>
    <row r="156" spans="1:18" ht="22.5" customHeight="1">
      <c r="A156" s="49"/>
      <c r="B156" s="39" t="s">
        <v>141</v>
      </c>
      <c r="C156" s="39" t="s">
        <v>142</v>
      </c>
      <c r="D156" s="5">
        <v>1</v>
      </c>
      <c r="E156" s="6" t="s">
        <v>12</v>
      </c>
      <c r="F156" s="5" t="s">
        <v>13</v>
      </c>
      <c r="G156" s="6" t="s">
        <v>143</v>
      </c>
      <c r="H156" s="7">
        <v>1</v>
      </c>
      <c r="I156" s="34" t="s">
        <v>19</v>
      </c>
      <c r="J156" s="8" t="s">
        <v>90</v>
      </c>
      <c r="K156" s="7" t="s">
        <v>8</v>
      </c>
      <c r="L156" s="6" t="s">
        <v>144</v>
      </c>
      <c r="M156" s="6" t="s">
        <v>6</v>
      </c>
      <c r="N156" s="7" t="s">
        <v>14</v>
      </c>
      <c r="O156" s="7" t="s">
        <v>148</v>
      </c>
      <c r="P156" s="6" t="s">
        <v>149</v>
      </c>
      <c r="Q156" s="6"/>
      <c r="R156" s="52" t="s">
        <v>145</v>
      </c>
    </row>
    <row r="157" spans="1:18" ht="22.5">
      <c r="A157" s="49"/>
      <c r="B157" s="39"/>
      <c r="C157" s="39"/>
      <c r="D157" s="32">
        <v>2</v>
      </c>
      <c r="E157" s="33" t="s">
        <v>12</v>
      </c>
      <c r="F157" s="32" t="s">
        <v>13</v>
      </c>
      <c r="G157" s="33" t="s">
        <v>92</v>
      </c>
      <c r="H157" s="34">
        <v>1</v>
      </c>
      <c r="I157" s="34" t="s">
        <v>19</v>
      </c>
      <c r="J157" s="35" t="s">
        <v>90</v>
      </c>
      <c r="K157" s="34" t="s">
        <v>8</v>
      </c>
      <c r="L157" s="33" t="s">
        <v>7</v>
      </c>
      <c r="M157" s="33" t="s">
        <v>509</v>
      </c>
      <c r="N157" s="34" t="s">
        <v>7</v>
      </c>
      <c r="O157" s="34" t="s">
        <v>148</v>
      </c>
      <c r="P157" s="33" t="s">
        <v>149</v>
      </c>
      <c r="Q157" s="33"/>
      <c r="R157" s="52"/>
    </row>
    <row r="158" spans="1:18" ht="22.5">
      <c r="A158" s="49"/>
      <c r="B158" s="39"/>
      <c r="C158" s="37" t="s">
        <v>530</v>
      </c>
      <c r="D158" s="32">
        <v>1</v>
      </c>
      <c r="E158" s="33" t="s">
        <v>12</v>
      </c>
      <c r="F158" s="32" t="s">
        <v>13</v>
      </c>
      <c r="G158" s="33" t="s">
        <v>529</v>
      </c>
      <c r="H158" s="34">
        <v>1</v>
      </c>
      <c r="I158" s="34" t="s">
        <v>19</v>
      </c>
      <c r="J158" s="35" t="s">
        <v>90</v>
      </c>
      <c r="K158" s="34" t="s">
        <v>8</v>
      </c>
      <c r="L158" s="33" t="s">
        <v>20</v>
      </c>
      <c r="M158" s="33" t="s">
        <v>6</v>
      </c>
      <c r="N158" s="34" t="s">
        <v>14</v>
      </c>
      <c r="O158" s="34" t="s">
        <v>148</v>
      </c>
      <c r="P158" s="33" t="s">
        <v>149</v>
      </c>
      <c r="Q158" s="33"/>
      <c r="R158" s="52"/>
    </row>
    <row r="159" spans="1:18" ht="22.5">
      <c r="A159" s="49"/>
      <c r="B159" s="39"/>
      <c r="C159" s="10" t="s">
        <v>146</v>
      </c>
      <c r="D159" s="5">
        <v>1</v>
      </c>
      <c r="E159" s="6" t="s">
        <v>12</v>
      </c>
      <c r="F159" s="5" t="s">
        <v>13</v>
      </c>
      <c r="G159" s="6" t="s">
        <v>531</v>
      </c>
      <c r="H159" s="7">
        <v>1</v>
      </c>
      <c r="I159" s="7" t="s">
        <v>20</v>
      </c>
      <c r="J159" s="8" t="s">
        <v>90</v>
      </c>
      <c r="K159" s="7" t="s">
        <v>8</v>
      </c>
      <c r="L159" s="6" t="s">
        <v>7</v>
      </c>
      <c r="M159" s="6" t="s">
        <v>509</v>
      </c>
      <c r="N159" s="7" t="s">
        <v>7</v>
      </c>
      <c r="O159" s="7" t="s">
        <v>148</v>
      </c>
      <c r="P159" s="6" t="s">
        <v>149</v>
      </c>
      <c r="Q159" s="6"/>
      <c r="R159" s="52"/>
    </row>
    <row r="160" spans="1:18" ht="67.5">
      <c r="A160" s="49"/>
      <c r="B160" s="39" t="s">
        <v>125</v>
      </c>
      <c r="C160" s="40" t="s">
        <v>126</v>
      </c>
      <c r="D160" s="5">
        <v>1</v>
      </c>
      <c r="E160" s="6" t="s">
        <v>12</v>
      </c>
      <c r="F160" s="5" t="s">
        <v>13</v>
      </c>
      <c r="G160" s="6" t="s">
        <v>127</v>
      </c>
      <c r="H160" s="7">
        <v>1</v>
      </c>
      <c r="I160" s="7" t="s">
        <v>20</v>
      </c>
      <c r="J160" s="8" t="s">
        <v>90</v>
      </c>
      <c r="K160" s="7" t="s">
        <v>8</v>
      </c>
      <c r="L160" s="6" t="s">
        <v>62</v>
      </c>
      <c r="M160" s="6" t="s">
        <v>532</v>
      </c>
      <c r="N160" s="7" t="s">
        <v>14</v>
      </c>
      <c r="O160" s="7" t="s">
        <v>148</v>
      </c>
      <c r="P160" s="6" t="s">
        <v>149</v>
      </c>
      <c r="Q160" s="6"/>
      <c r="R160" s="52" t="s">
        <v>128</v>
      </c>
    </row>
    <row r="161" spans="1:18" ht="22.5">
      <c r="A161" s="49"/>
      <c r="B161" s="39"/>
      <c r="C161" s="40"/>
      <c r="D161" s="32">
        <v>2</v>
      </c>
      <c r="E161" s="33" t="s">
        <v>12</v>
      </c>
      <c r="F161" s="32" t="s">
        <v>13</v>
      </c>
      <c r="G161" s="33" t="s">
        <v>533</v>
      </c>
      <c r="H161" s="34">
        <v>1</v>
      </c>
      <c r="I161" s="34" t="s">
        <v>19</v>
      </c>
      <c r="J161" s="35" t="s">
        <v>90</v>
      </c>
      <c r="K161" s="34" t="s">
        <v>8</v>
      </c>
      <c r="L161" s="36" t="s">
        <v>407</v>
      </c>
      <c r="M161" s="33" t="s">
        <v>336</v>
      </c>
      <c r="N161" s="34" t="s">
        <v>49</v>
      </c>
      <c r="O161" s="34" t="s">
        <v>148</v>
      </c>
      <c r="P161" s="33" t="s">
        <v>149</v>
      </c>
      <c r="Q161" s="33"/>
      <c r="R161" s="52"/>
    </row>
    <row r="162" spans="1:18" ht="22.5">
      <c r="A162" s="49"/>
      <c r="B162" s="39"/>
      <c r="C162" s="37" t="s">
        <v>534</v>
      </c>
      <c r="D162" s="32">
        <v>1</v>
      </c>
      <c r="E162" s="33" t="s">
        <v>12</v>
      </c>
      <c r="F162" s="32" t="s">
        <v>13</v>
      </c>
      <c r="G162" s="33" t="s">
        <v>529</v>
      </c>
      <c r="H162" s="34">
        <v>1</v>
      </c>
      <c r="I162" s="34" t="s">
        <v>19</v>
      </c>
      <c r="J162" s="35" t="s">
        <v>90</v>
      </c>
      <c r="K162" s="34" t="s">
        <v>8</v>
      </c>
      <c r="L162" s="33" t="s">
        <v>20</v>
      </c>
      <c r="M162" s="33" t="s">
        <v>6</v>
      </c>
      <c r="N162" s="34" t="s">
        <v>14</v>
      </c>
      <c r="O162" s="34" t="s">
        <v>148</v>
      </c>
      <c r="P162" s="33" t="s">
        <v>149</v>
      </c>
      <c r="Q162" s="33"/>
      <c r="R162" s="52"/>
    </row>
    <row r="163" spans="1:18" ht="33.75">
      <c r="A163" s="49"/>
      <c r="B163" s="39"/>
      <c r="C163" s="10" t="s">
        <v>129</v>
      </c>
      <c r="D163" s="5">
        <v>1</v>
      </c>
      <c r="E163" s="6" t="s">
        <v>12</v>
      </c>
      <c r="F163" s="5" t="s">
        <v>13</v>
      </c>
      <c r="G163" s="6" t="s">
        <v>92</v>
      </c>
      <c r="H163" s="7">
        <v>1</v>
      </c>
      <c r="I163" s="34" t="s">
        <v>19</v>
      </c>
      <c r="J163" s="8" t="s">
        <v>90</v>
      </c>
      <c r="K163" s="7" t="s">
        <v>8</v>
      </c>
      <c r="L163" s="6" t="s">
        <v>7</v>
      </c>
      <c r="M163" s="6" t="s">
        <v>509</v>
      </c>
      <c r="N163" s="7" t="s">
        <v>7</v>
      </c>
      <c r="O163" s="7" t="s">
        <v>148</v>
      </c>
      <c r="P163" s="6" t="s">
        <v>149</v>
      </c>
      <c r="Q163" s="6"/>
      <c r="R163" s="52"/>
    </row>
    <row r="164" spans="1:18" ht="33.75">
      <c r="A164" s="49"/>
      <c r="B164" s="37" t="s">
        <v>535</v>
      </c>
      <c r="C164" s="37" t="s">
        <v>536</v>
      </c>
      <c r="D164" s="32">
        <v>1</v>
      </c>
      <c r="E164" s="33" t="s">
        <v>12</v>
      </c>
      <c r="F164" s="32" t="s">
        <v>13</v>
      </c>
      <c r="G164" s="33" t="s">
        <v>92</v>
      </c>
      <c r="H164" s="34">
        <v>2</v>
      </c>
      <c r="I164" s="34" t="s">
        <v>19</v>
      </c>
      <c r="J164" s="35" t="s">
        <v>90</v>
      </c>
      <c r="K164" s="34" t="s">
        <v>8</v>
      </c>
      <c r="L164" s="33" t="s">
        <v>630</v>
      </c>
      <c r="M164" s="33" t="s">
        <v>509</v>
      </c>
      <c r="N164" s="7" t="s">
        <v>14</v>
      </c>
      <c r="O164" s="34" t="s">
        <v>148</v>
      </c>
      <c r="P164" s="33" t="s">
        <v>149</v>
      </c>
      <c r="Q164" s="33"/>
      <c r="R164" s="34" t="s">
        <v>537</v>
      </c>
    </row>
    <row r="165" spans="1:18" ht="33.75">
      <c r="A165" s="49"/>
      <c r="B165" s="39" t="s">
        <v>130</v>
      </c>
      <c r="C165" s="39" t="s">
        <v>131</v>
      </c>
      <c r="D165" s="5">
        <v>1</v>
      </c>
      <c r="E165" s="6" t="s">
        <v>12</v>
      </c>
      <c r="F165" s="5" t="s">
        <v>13</v>
      </c>
      <c r="G165" s="6" t="s">
        <v>132</v>
      </c>
      <c r="H165" s="7">
        <v>1</v>
      </c>
      <c r="I165" s="34" t="s">
        <v>19</v>
      </c>
      <c r="J165" s="8" t="s">
        <v>90</v>
      </c>
      <c r="K165" s="7" t="s">
        <v>8</v>
      </c>
      <c r="L165" s="6" t="s">
        <v>63</v>
      </c>
      <c r="M165" s="33" t="s">
        <v>6</v>
      </c>
      <c r="N165" s="7" t="s">
        <v>49</v>
      </c>
      <c r="O165" s="7" t="s">
        <v>148</v>
      </c>
      <c r="P165" s="6" t="s">
        <v>149</v>
      </c>
      <c r="Q165" s="6"/>
      <c r="R165" s="52" t="s">
        <v>133</v>
      </c>
    </row>
    <row r="166" spans="1:18" ht="22.5">
      <c r="A166" s="49"/>
      <c r="B166" s="39"/>
      <c r="C166" s="39"/>
      <c r="D166" s="5">
        <v>2</v>
      </c>
      <c r="E166" s="6" t="s">
        <v>12</v>
      </c>
      <c r="F166" s="5" t="s">
        <v>13</v>
      </c>
      <c r="G166" s="6" t="s">
        <v>134</v>
      </c>
      <c r="H166" s="7">
        <v>1</v>
      </c>
      <c r="I166" s="34" t="s">
        <v>19</v>
      </c>
      <c r="J166" s="8" t="s">
        <v>90</v>
      </c>
      <c r="K166" s="7" t="s">
        <v>8</v>
      </c>
      <c r="L166" s="6" t="s">
        <v>94</v>
      </c>
      <c r="M166" s="6" t="s">
        <v>6</v>
      </c>
      <c r="N166" s="7" t="s">
        <v>14</v>
      </c>
      <c r="O166" s="7" t="s">
        <v>148</v>
      </c>
      <c r="P166" s="6" t="s">
        <v>149</v>
      </c>
      <c r="Q166" s="6"/>
      <c r="R166" s="52"/>
    </row>
    <row r="167" spans="2:3" ht="12.75">
      <c r="B167" s="12"/>
      <c r="C167" s="12"/>
    </row>
    <row r="168" spans="2:3" ht="12.75">
      <c r="B168" s="12"/>
      <c r="C168" s="12"/>
    </row>
    <row r="169" spans="2:3" ht="12.75">
      <c r="B169" s="12"/>
      <c r="C169" s="12"/>
    </row>
    <row r="170" spans="2:3" ht="12.75">
      <c r="B170" s="12"/>
      <c r="C170" s="12"/>
    </row>
    <row r="171" spans="2:3" ht="12.75">
      <c r="B171" s="12"/>
      <c r="C171" s="12"/>
    </row>
    <row r="172" spans="2:3" ht="12.75">
      <c r="B172" s="12"/>
      <c r="C172" s="12"/>
    </row>
    <row r="173" spans="2:3" ht="12.75">
      <c r="B173" s="12"/>
      <c r="C173" s="12"/>
    </row>
    <row r="174" spans="2:3" ht="12.75">
      <c r="B174" s="12"/>
      <c r="C174" s="12"/>
    </row>
    <row r="175" spans="2:3" ht="12.75">
      <c r="B175" s="12"/>
      <c r="C175" s="12"/>
    </row>
    <row r="176" spans="2:3" ht="12.75">
      <c r="B176" s="12"/>
      <c r="C176" s="12"/>
    </row>
    <row r="177" spans="2:3" ht="12.75">
      <c r="B177" s="12"/>
      <c r="C177" s="12"/>
    </row>
    <row r="178" spans="2:3" ht="12.75">
      <c r="B178" s="12"/>
      <c r="C178" s="12"/>
    </row>
    <row r="179" spans="2:3" ht="12.75">
      <c r="B179" s="12"/>
      <c r="C179" s="12"/>
    </row>
    <row r="180" spans="2:3" ht="12.75">
      <c r="B180" s="12"/>
      <c r="C180" s="12"/>
    </row>
    <row r="181" spans="2:3" ht="12.75">
      <c r="B181" s="12"/>
      <c r="C181" s="12"/>
    </row>
    <row r="182" spans="2:3" ht="12.75">
      <c r="B182" s="12"/>
      <c r="C182" s="12"/>
    </row>
    <row r="183" spans="2:3" ht="12.75">
      <c r="B183" s="12"/>
      <c r="C183" s="12"/>
    </row>
    <row r="184" spans="2:3" ht="12.75">
      <c r="B184" s="12"/>
      <c r="C184" s="12"/>
    </row>
    <row r="185" spans="2:3" ht="12.75">
      <c r="B185" s="12"/>
      <c r="C185" s="12"/>
    </row>
    <row r="186" spans="2:3" ht="12.75">
      <c r="B186" s="12"/>
      <c r="C186" s="12"/>
    </row>
    <row r="187" spans="2:3" ht="12.75">
      <c r="B187" s="12"/>
      <c r="C187" s="12"/>
    </row>
    <row r="188" spans="2:3" ht="12.75">
      <c r="B188" s="12"/>
      <c r="C188" s="12"/>
    </row>
    <row r="189" spans="2:3" ht="12.75">
      <c r="B189" s="12"/>
      <c r="C189" s="12"/>
    </row>
    <row r="190" spans="2:3" ht="12.75">
      <c r="B190" s="12"/>
      <c r="C190" s="12"/>
    </row>
    <row r="191" spans="2:3" ht="12.75">
      <c r="B191" s="12"/>
      <c r="C191" s="12"/>
    </row>
    <row r="192" spans="2:3" ht="12.75">
      <c r="B192" s="12"/>
      <c r="C192" s="12"/>
    </row>
    <row r="193" spans="2:3" ht="12.75">
      <c r="B193" s="12"/>
      <c r="C193" s="12"/>
    </row>
    <row r="194" spans="2:3" ht="12.75">
      <c r="B194" s="12"/>
      <c r="C194" s="12"/>
    </row>
    <row r="195" spans="2:3" ht="12.75">
      <c r="B195" s="12"/>
      <c r="C195" s="12"/>
    </row>
    <row r="196" spans="2:3" ht="12.75">
      <c r="B196" s="12"/>
      <c r="C196" s="12"/>
    </row>
    <row r="197" spans="2:3" ht="12.75">
      <c r="B197" s="12"/>
      <c r="C197" s="12"/>
    </row>
    <row r="198" spans="2:3" ht="12.75">
      <c r="B198" s="12"/>
      <c r="C198" s="12"/>
    </row>
    <row r="199" spans="2:3" ht="12.75">
      <c r="B199" s="12"/>
      <c r="C199" s="12"/>
    </row>
    <row r="200" spans="2:3" ht="12.75">
      <c r="B200" s="12"/>
      <c r="C200" s="12"/>
    </row>
    <row r="201" spans="2:3" ht="12.75">
      <c r="B201" s="12"/>
      <c r="C201" s="12"/>
    </row>
    <row r="202" spans="2:3" ht="12.75">
      <c r="B202" s="12"/>
      <c r="C202" s="12"/>
    </row>
    <row r="203" spans="2:3" ht="12.75">
      <c r="B203" s="12"/>
      <c r="C203" s="12"/>
    </row>
  </sheetData>
  <sheetProtection/>
  <mergeCells count="152">
    <mergeCell ref="R77:R81"/>
    <mergeCell ref="B82:B83"/>
    <mergeCell ref="C82:C83"/>
    <mergeCell ref="R82:R83"/>
    <mergeCell ref="C86:C88"/>
    <mergeCell ref="C84:C85"/>
    <mergeCell ref="B77:B81"/>
    <mergeCell ref="C77:C78"/>
    <mergeCell ref="C89:C90"/>
    <mergeCell ref="C91:C92"/>
    <mergeCell ref="R89:R92"/>
    <mergeCell ref="A67:A109"/>
    <mergeCell ref="B72:B73"/>
    <mergeCell ref="C72:C73"/>
    <mergeCell ref="R72:R73"/>
    <mergeCell ref="B75:B76"/>
    <mergeCell ref="C75:C76"/>
    <mergeCell ref="R75:R76"/>
    <mergeCell ref="R4:R5"/>
    <mergeCell ref="B4:B5"/>
    <mergeCell ref="R48:R49"/>
    <mergeCell ref="C4:C5"/>
    <mergeCell ref="C37:C38"/>
    <mergeCell ref="C22:C27"/>
    <mergeCell ref="R40:R41"/>
    <mergeCell ref="R42:R43"/>
    <mergeCell ref="R32:R33"/>
    <mergeCell ref="C34:C36"/>
    <mergeCell ref="A4:A5"/>
    <mergeCell ref="R139:R140"/>
    <mergeCell ref="R45:R46"/>
    <mergeCell ref="A37:A43"/>
    <mergeCell ref="C54:C55"/>
    <mergeCell ref="C18:C21"/>
    <mergeCell ref="B45:B47"/>
    <mergeCell ref="C45:C46"/>
    <mergeCell ref="B37:B43"/>
    <mergeCell ref="C40:C41"/>
    <mergeCell ref="D2:D3"/>
    <mergeCell ref="E2:E3"/>
    <mergeCell ref="G2:G3"/>
    <mergeCell ref="H2:H3"/>
    <mergeCell ref="F2:F3"/>
    <mergeCell ref="C139:C140"/>
    <mergeCell ref="A1:R1"/>
    <mergeCell ref="K2:M2"/>
    <mergeCell ref="J2:J3"/>
    <mergeCell ref="I2:I3"/>
    <mergeCell ref="A2:A3"/>
    <mergeCell ref="C2:C3"/>
    <mergeCell ref="B2:B3"/>
    <mergeCell ref="R2:R3"/>
    <mergeCell ref="N2:Q2"/>
    <mergeCell ref="R144:R145"/>
    <mergeCell ref="R111:R112"/>
    <mergeCell ref="R119:R120"/>
    <mergeCell ref="R126:R127"/>
    <mergeCell ref="R132:R133"/>
    <mergeCell ref="R134:R136"/>
    <mergeCell ref="R137:R138"/>
    <mergeCell ref="R141:R142"/>
    <mergeCell ref="B34:B36"/>
    <mergeCell ref="B59:B61"/>
    <mergeCell ref="B6:B7"/>
    <mergeCell ref="C10:C12"/>
    <mergeCell ref="B15:B16"/>
    <mergeCell ref="B18:B33"/>
    <mergeCell ref="C32:C33"/>
    <mergeCell ref="C30:C31"/>
    <mergeCell ref="C28:C29"/>
    <mergeCell ref="B54:B55"/>
    <mergeCell ref="A6:A7"/>
    <mergeCell ref="A15:A16"/>
    <mergeCell ref="A18:A33"/>
    <mergeCell ref="A34:A36"/>
    <mergeCell ref="C126:C127"/>
    <mergeCell ref="C48:C49"/>
    <mergeCell ref="A57:A58"/>
    <mergeCell ref="B50:B53"/>
    <mergeCell ref="C51:C53"/>
    <mergeCell ref="B99:B100"/>
    <mergeCell ref="C101:C102"/>
    <mergeCell ref="B93:B94"/>
    <mergeCell ref="C93:C94"/>
    <mergeCell ref="B95:B98"/>
    <mergeCell ref="B89:B92"/>
    <mergeCell ref="B84:B88"/>
    <mergeCell ref="A59:A61"/>
    <mergeCell ref="A126:A140"/>
    <mergeCell ref="B139:B140"/>
    <mergeCell ref="A45:A47"/>
    <mergeCell ref="A48:A49"/>
    <mergeCell ref="A50:A53"/>
    <mergeCell ref="B63:B65"/>
    <mergeCell ref="B57:B58"/>
    <mergeCell ref="R34:R36"/>
    <mergeCell ref="R103:R109"/>
    <mergeCell ref="R51:R53"/>
    <mergeCell ref="C64:C65"/>
    <mergeCell ref="R99:R100"/>
    <mergeCell ref="R101:R102"/>
    <mergeCell ref="R93:R94"/>
    <mergeCell ref="C95:C97"/>
    <mergeCell ref="R95:R98"/>
    <mergeCell ref="R84:R88"/>
    <mergeCell ref="A141:A166"/>
    <mergeCell ref="B137:B138"/>
    <mergeCell ref="R10:R12"/>
    <mergeCell ref="C59:C60"/>
    <mergeCell ref="R64:R65"/>
    <mergeCell ref="R18:R20"/>
    <mergeCell ref="R22:R27"/>
    <mergeCell ref="R28:R29"/>
    <mergeCell ref="R30:R31"/>
    <mergeCell ref="R37:R38"/>
    <mergeCell ref="R165:R166"/>
    <mergeCell ref="R152:R155"/>
    <mergeCell ref="B156:B159"/>
    <mergeCell ref="C156:C157"/>
    <mergeCell ref="R156:R159"/>
    <mergeCell ref="C152:C153"/>
    <mergeCell ref="B152:B155"/>
    <mergeCell ref="R160:R163"/>
    <mergeCell ref="B165:B166"/>
    <mergeCell ref="C165:C166"/>
    <mergeCell ref="R59:R60"/>
    <mergeCell ref="C119:C120"/>
    <mergeCell ref="B134:B136"/>
    <mergeCell ref="B103:B109"/>
    <mergeCell ref="C103:C106"/>
    <mergeCell ref="B101:B102"/>
    <mergeCell ref="C111:C112"/>
    <mergeCell ref="C134:C135"/>
    <mergeCell ref="B132:B133"/>
    <mergeCell ref="B126:B127"/>
    <mergeCell ref="R150:R151"/>
    <mergeCell ref="B10:B13"/>
    <mergeCell ref="A10:A13"/>
    <mergeCell ref="A110:A125"/>
    <mergeCell ref="B111:B112"/>
    <mergeCell ref="B119:B120"/>
    <mergeCell ref="A63:A65"/>
    <mergeCell ref="B48:B49"/>
    <mergeCell ref="A54:A55"/>
    <mergeCell ref="B141:B142"/>
    <mergeCell ref="C141:C142"/>
    <mergeCell ref="B144:B145"/>
    <mergeCell ref="B160:B163"/>
    <mergeCell ref="C160:C161"/>
    <mergeCell ref="B150:B151"/>
    <mergeCell ref="C150:C151"/>
    <mergeCell ref="C144:C145"/>
  </mergeCells>
  <dataValidations count="3">
    <dataValidation type="list" allowBlank="1" showInputMessage="1" showErrorMessage="1" prompt="请在下拉表选择招聘对象" error="请删除招聘对象内容后，在下拉表选择招聘对象！" sqref="I161:I166">
      <formula1>"应届,社会,不限"</formula1>
    </dataValidation>
    <dataValidation type="list" allowBlank="1" showInputMessage="1" showErrorMessage="1" prompt="请在下拉表选择开考比例" error="请删除开考比例内容后，从下拉表选择开考比例！" sqref="J150:J151">
      <formula1>"1:2,1:3"</formula1>
    </dataValidation>
    <dataValidation type="list" allowBlank="1" showInputMessage="1" showErrorMessage="1" prompt="请在下拉列表选择学历" error="请删除学历内容后，在下拉列表选择学历！" sqref="K150:K151">
      <formula1>"中专及以上,大专及以上,本科及以上,研究生,—"</formula1>
    </dataValidation>
  </dataValidations>
  <printOptions horizontalCentered="1"/>
  <pageMargins left="0.15748031496062992" right="0.15748031496062992" top="0.3937007874015748" bottom="0.3937007874015748" header="0.5118110236220472" footer="0.1968503937007874"/>
  <pageSetup horizontalDpi="600" verticalDpi="600" orientation="landscape" paperSize="9" r:id="rId2"/>
  <headerFooter alignWithMargins="0">
    <oddFooter>&amp;C第 &amp;P 页</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茹刚</cp:lastModifiedBy>
  <cp:lastPrinted>2020-05-22T02:26:01Z</cp:lastPrinted>
  <dcterms:created xsi:type="dcterms:W3CDTF">2003-11-04T01:05:01Z</dcterms:created>
  <dcterms:modified xsi:type="dcterms:W3CDTF">2020-05-25T00:39:47Z</dcterms:modified>
  <cp:category/>
  <cp:version/>
  <cp:contentType/>
  <cp:contentStatus/>
</cp:coreProperties>
</file>