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4675" windowHeight="13395" activeTab="0"/>
  </bookViews>
  <sheets>
    <sheet name="体检合格进入政审考察人员" sheetId="1" r:id="rId1"/>
  </sheets>
  <definedNames/>
  <calcPr fullCalcOnLoad="1"/>
</workbook>
</file>

<file path=xl/sharedStrings.xml><?xml version="1.0" encoding="utf-8"?>
<sst xmlns="http://schemas.openxmlformats.org/spreadsheetml/2006/main" count="21" uniqueCount="21">
  <si>
    <t>序
号</t>
  </si>
  <si>
    <t>姓名</t>
  </si>
  <si>
    <t>性
别</t>
  </si>
  <si>
    <t>准考证号</t>
  </si>
  <si>
    <t>单位名称</t>
  </si>
  <si>
    <t>岗位
代码</t>
  </si>
  <si>
    <t>岗位
名称</t>
  </si>
  <si>
    <t>招聘人数</t>
  </si>
  <si>
    <t>笔试
成绩</t>
  </si>
  <si>
    <t>面试
成绩</t>
  </si>
  <si>
    <t>综合
成绩</t>
  </si>
  <si>
    <t>名次</t>
  </si>
  <si>
    <t>2</t>
  </si>
  <si>
    <t>73.2</t>
  </si>
  <si>
    <t>俞超</t>
  </si>
  <si>
    <t>男</t>
  </si>
  <si>
    <t>常州市天宁区红梅街道社区卫生服务中心</t>
  </si>
  <si>
    <t>01705140414</t>
  </si>
  <si>
    <t>02</t>
  </si>
  <si>
    <t>全科医生</t>
  </si>
  <si>
    <t>2017年常州市天宁区卫生和计划生育局下属事业单位公开招聘工作人员体检合格进入政审考察人员名单（三）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</si>
</sst>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s>
  <fonts count="22">
    <font>
      <sz val="12"/>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0"/>
      <name val="Arial"/>
      <family val="2"/>
    </font>
    <font>
      <sz val="9"/>
      <name val="宋体"/>
      <family val="0"/>
    </font>
    <font>
      <b/>
      <sz val="11"/>
      <name val="宋体"/>
      <family val="0"/>
    </font>
    <font>
      <sz val="11"/>
      <name val="宋体"/>
      <family val="0"/>
    </font>
    <font>
      <b/>
      <sz val="14"/>
      <name val="黑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1" borderId="0" applyNumberFormat="0" applyBorder="0" applyAlignment="0" applyProtection="0"/>
    <xf numFmtId="0" fontId="8" fillId="6"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2" borderId="5" applyNumberFormat="0" applyAlignment="0" applyProtection="0"/>
    <xf numFmtId="0" fontId="11" fillId="13"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4" fillId="7" borderId="0" applyNumberFormat="0" applyBorder="0" applyAlignment="0" applyProtection="0"/>
    <xf numFmtId="0" fontId="15" fillId="12" borderId="8" applyNumberFormat="0" applyAlignment="0" applyProtection="0"/>
    <xf numFmtId="0" fontId="16" fillId="7" borderId="5" applyNumberFormat="0" applyAlignment="0" applyProtection="0"/>
    <xf numFmtId="0" fontId="17" fillId="4" borderId="9" applyNumberFormat="0" applyFont="0" applyAlignment="0" applyProtection="0"/>
  </cellStyleXfs>
  <cellXfs count="13">
    <xf numFmtId="0" fontId="0" fillId="0" borderId="0" xfId="0" applyAlignment="1">
      <alignment/>
    </xf>
    <xf numFmtId="0" fontId="0" fillId="0" borderId="0" xfId="0" applyAlignment="1">
      <alignment horizontal="center" vertical="center" wrapText="1"/>
    </xf>
    <xf numFmtId="0" fontId="19" fillId="0" borderId="10" xfId="0" applyFont="1" applyBorder="1" applyAlignment="1">
      <alignment horizontal="center" vertical="center" wrapText="1"/>
    </xf>
    <xf numFmtId="49" fontId="19"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49" fontId="20" fillId="0" borderId="10" xfId="0" applyNumberFormat="1"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xf>
    <xf numFmtId="0" fontId="19" fillId="0" borderId="10" xfId="0" applyFont="1" applyFill="1" applyBorder="1" applyAlignment="1">
      <alignment horizontal="center" vertical="center" wrapText="1"/>
    </xf>
    <xf numFmtId="0" fontId="20" fillId="0" borderId="0" xfId="0" applyFont="1" applyFill="1" applyAlignment="1">
      <alignment/>
    </xf>
    <xf numFmtId="0" fontId="0" fillId="0" borderId="0" xfId="0" applyFill="1" applyAlignment="1">
      <alignment/>
    </xf>
    <xf numFmtId="0" fontId="21" fillId="0" borderId="1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
  <sheetViews>
    <sheetView tabSelected="1" workbookViewId="0" topLeftCell="A1">
      <selection activeCell="L15" sqref="L15:L16"/>
    </sheetView>
  </sheetViews>
  <sheetFormatPr defaultColWidth="9.00390625" defaultRowHeight="14.25"/>
  <cols>
    <col min="1" max="1" width="4.75390625" style="0" customWidth="1"/>
    <col min="2" max="2" width="9.00390625" style="11" customWidth="1"/>
    <col min="3" max="3" width="6.125" style="0" customWidth="1"/>
    <col min="4" max="4" width="13.625" style="0" customWidth="1"/>
    <col min="5" max="5" width="35.125" style="0" customWidth="1"/>
    <col min="6" max="6" width="5.75390625" style="0" customWidth="1"/>
    <col min="7" max="7" width="11.00390625" style="0" customWidth="1"/>
    <col min="8" max="8" width="6.375" style="0" customWidth="1"/>
    <col min="9" max="11" width="10.50390625" style="0" customWidth="1"/>
  </cols>
  <sheetData>
    <row r="1" spans="1:12" s="1" customFormat="1" ht="44.25" customHeight="1">
      <c r="A1" s="12" t="s">
        <v>20</v>
      </c>
      <c r="B1" s="12"/>
      <c r="C1" s="12"/>
      <c r="D1" s="12"/>
      <c r="E1" s="12"/>
      <c r="F1" s="12"/>
      <c r="G1" s="12"/>
      <c r="H1" s="12"/>
      <c r="I1" s="12"/>
      <c r="J1" s="12"/>
      <c r="K1" s="12"/>
      <c r="L1" s="12"/>
    </row>
    <row r="2" spans="1:12" s="1" customFormat="1" ht="27">
      <c r="A2" s="2" t="s">
        <v>0</v>
      </c>
      <c r="B2" s="9" t="s">
        <v>1</v>
      </c>
      <c r="C2" s="2" t="s">
        <v>2</v>
      </c>
      <c r="D2" s="2" t="s">
        <v>3</v>
      </c>
      <c r="E2" s="2" t="s">
        <v>4</v>
      </c>
      <c r="F2" s="3" t="s">
        <v>5</v>
      </c>
      <c r="G2" s="2" t="s">
        <v>6</v>
      </c>
      <c r="H2" s="2" t="s">
        <v>7</v>
      </c>
      <c r="I2" s="2" t="s">
        <v>8</v>
      </c>
      <c r="J2" s="2" t="s">
        <v>9</v>
      </c>
      <c r="K2" s="2" t="s">
        <v>10</v>
      </c>
      <c r="L2" s="2" t="s">
        <v>11</v>
      </c>
    </row>
    <row r="3" spans="1:12" s="7" customFormat="1" ht="14.25" customHeight="1">
      <c r="A3" s="4">
        <v>1</v>
      </c>
      <c r="B3" s="5" t="s">
        <v>14</v>
      </c>
      <c r="C3" s="4" t="s">
        <v>15</v>
      </c>
      <c r="D3" s="6" t="s">
        <v>17</v>
      </c>
      <c r="E3" s="4" t="s">
        <v>16</v>
      </c>
      <c r="F3" s="6" t="s">
        <v>18</v>
      </c>
      <c r="G3" s="4" t="s">
        <v>19</v>
      </c>
      <c r="H3" s="4">
        <v>1</v>
      </c>
      <c r="I3" s="4">
        <v>64.4</v>
      </c>
      <c r="J3" s="6" t="s">
        <v>13</v>
      </c>
      <c r="K3" s="6">
        <f>I3*0.6+J3*0.4</f>
        <v>67.92</v>
      </c>
      <c r="L3" s="6" t="s">
        <v>12</v>
      </c>
    </row>
    <row r="4" s="8" customFormat="1" ht="14.25" customHeight="1">
      <c r="B4" s="10"/>
    </row>
    <row r="5" s="8" customFormat="1" ht="14.25" customHeight="1">
      <c r="B5" s="10"/>
    </row>
    <row r="6" s="8" customFormat="1" ht="14.25" customHeight="1">
      <c r="B6" s="10"/>
    </row>
    <row r="7" s="8" customFormat="1" ht="14.25" customHeight="1">
      <c r="B7" s="10"/>
    </row>
    <row r="8" s="8" customFormat="1" ht="14.25" customHeight="1">
      <c r="B8" s="10"/>
    </row>
    <row r="9" s="8" customFormat="1" ht="14.25" customHeight="1">
      <c r="B9" s="10"/>
    </row>
    <row r="10" s="8" customFormat="1" ht="14.25" customHeight="1">
      <c r="B10" s="10"/>
    </row>
    <row r="11" s="8" customFormat="1" ht="14.25" customHeight="1">
      <c r="B11" s="10"/>
    </row>
    <row r="12" s="8" customFormat="1" ht="14.25" customHeight="1">
      <c r="B12" s="10"/>
    </row>
    <row r="13" s="8" customFormat="1" ht="14.25" customHeight="1">
      <c r="B13" s="10"/>
    </row>
    <row r="14" s="8" customFormat="1" ht="14.25" customHeight="1">
      <c r="B14" s="10"/>
    </row>
    <row r="15" s="8" customFormat="1" ht="14.25" customHeight="1">
      <c r="B15" s="10"/>
    </row>
    <row r="16" s="8" customFormat="1" ht="14.25" customHeight="1">
      <c r="B16" s="10"/>
    </row>
    <row r="17" s="8" customFormat="1" ht="14.25" customHeight="1">
      <c r="B17" s="10"/>
    </row>
    <row r="18" s="8" customFormat="1" ht="14.25" customHeight="1">
      <c r="B18" s="10"/>
    </row>
    <row r="19" s="8" customFormat="1" ht="14.25" customHeight="1">
      <c r="B19" s="10"/>
    </row>
    <row r="20" s="8" customFormat="1" ht="14.25" customHeight="1">
      <c r="B20" s="10"/>
    </row>
    <row r="21" s="8" customFormat="1" ht="14.25" customHeight="1">
      <c r="B21" s="10"/>
    </row>
    <row r="22" s="8" customFormat="1" ht="14.25" customHeight="1">
      <c r="B22" s="10"/>
    </row>
    <row r="23" s="8" customFormat="1" ht="14.25" customHeight="1">
      <c r="B23" s="10"/>
    </row>
    <row r="24" s="8" customFormat="1" ht="14.25" customHeight="1">
      <c r="B24" s="10"/>
    </row>
    <row r="25" s="8" customFormat="1" ht="14.25" customHeight="1">
      <c r="B25" s="10"/>
    </row>
    <row r="26" s="8" customFormat="1" ht="14.25" customHeight="1">
      <c r="B26" s="10"/>
    </row>
    <row r="27" s="8" customFormat="1" ht="14.25" customHeight="1">
      <c r="B27" s="10"/>
    </row>
    <row r="28" s="8" customFormat="1" ht="14.25" customHeight="1">
      <c r="B28" s="10"/>
    </row>
    <row r="29" s="8" customFormat="1" ht="14.25" customHeight="1">
      <c r="B29" s="10"/>
    </row>
    <row r="30" s="8" customFormat="1" ht="14.25" customHeight="1">
      <c r="B30" s="10"/>
    </row>
    <row r="31" s="8" customFormat="1" ht="14.25" customHeight="1">
      <c r="B31" s="10"/>
    </row>
    <row r="32" s="8" customFormat="1" ht="14.25" customHeight="1">
      <c r="B32" s="10"/>
    </row>
    <row r="33" s="8" customFormat="1" ht="14.25" customHeight="1">
      <c r="B33" s="10"/>
    </row>
    <row r="34" s="8" customFormat="1" ht="14.25" customHeight="1">
      <c r="B34" s="10"/>
    </row>
    <row r="35" s="8" customFormat="1" ht="14.25" customHeight="1">
      <c r="B35" s="10"/>
    </row>
    <row r="36" s="8" customFormat="1" ht="14.25" customHeight="1">
      <c r="B36" s="10"/>
    </row>
    <row r="37" s="8" customFormat="1" ht="14.25" customHeight="1">
      <c r="B37" s="10"/>
    </row>
    <row r="38" s="8" customFormat="1" ht="14.25" customHeight="1">
      <c r="B38" s="10"/>
    </row>
    <row r="39" s="8" customFormat="1" ht="14.25" customHeight="1">
      <c r="B39" s="10"/>
    </row>
    <row r="40" s="8" customFormat="1" ht="14.25" customHeight="1">
      <c r="B40" s="10"/>
    </row>
    <row r="41" s="8" customFormat="1" ht="14.25" customHeight="1">
      <c r="B41" s="10"/>
    </row>
    <row r="42" s="8" customFormat="1" ht="14.25" customHeight="1">
      <c r="B42" s="10"/>
    </row>
    <row r="43" s="8" customFormat="1" ht="14.25" customHeight="1">
      <c r="B43" s="10"/>
    </row>
  </sheetData>
  <mergeCells count="1">
    <mergeCell ref="A1:L1"/>
  </mergeCells>
  <printOptions/>
  <pageMargins left="0.24" right="0.17"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Sky123.Org</cp:lastModifiedBy>
  <cp:lastPrinted>2017-07-10T06:28:11Z</cp:lastPrinted>
  <dcterms:created xsi:type="dcterms:W3CDTF">2017-06-20T09:46:23Z</dcterms:created>
  <dcterms:modified xsi:type="dcterms:W3CDTF">2017-07-10T06:28:14Z</dcterms:modified>
  <cp:category/>
  <cp:version/>
  <cp:contentType/>
  <cp:contentStatus/>
</cp:coreProperties>
</file>