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840" windowWidth="22260" windowHeight="11805"/>
  </bookViews>
  <sheets>
    <sheet name="Sheet1" sheetId="1" r:id="rId1"/>
  </sheets>
  <definedNames>
    <definedName name="_xlnm._FilterDatabase" localSheetId="0" hidden="1">Sheet1!$A$1:$WSM$23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<sst xmlns="http://schemas.openxmlformats.org/spreadsheetml/2006/main" count="217" uniqueCount="117">
  <si>
    <t>岗位编号</t>
    <phoneticPr fontId="2" type="noConversion"/>
  </si>
  <si>
    <t>招聘岗位名称</t>
    <phoneticPr fontId="2" type="noConversion"/>
  </si>
  <si>
    <t>招聘
人数</t>
    <phoneticPr fontId="2" type="noConversion"/>
  </si>
  <si>
    <t>拟聘
人员姓名</t>
    <phoneticPr fontId="2" type="noConversion"/>
  </si>
  <si>
    <t>学历学位</t>
    <phoneticPr fontId="2" type="noConversion"/>
  </si>
  <si>
    <t>面试
考试
成绩</t>
    <phoneticPr fontId="2" type="noConversion"/>
  </si>
  <si>
    <t>本招聘
岗位内
排名</t>
    <phoneticPr fontId="2" type="noConversion"/>
  </si>
  <si>
    <t>总成绩</t>
    <phoneticPr fontId="2" type="noConversion"/>
  </si>
  <si>
    <t>其他条件匹配情况</t>
    <phoneticPr fontId="2" type="noConversion"/>
  </si>
  <si>
    <t>学院</t>
    <phoneticPr fontId="2" type="noConversion"/>
  </si>
  <si>
    <t>所学专业</t>
    <phoneticPr fontId="2" type="noConversion"/>
  </si>
  <si>
    <t>聘用前工作
或学习单位</t>
    <phoneticPr fontId="2" type="noConversion"/>
  </si>
  <si>
    <t>其他要说明的情况</t>
    <phoneticPr fontId="2" type="noConversion"/>
  </si>
  <si>
    <t>专任教师</t>
    <phoneticPr fontId="1" type="noConversion"/>
  </si>
  <si>
    <t>博士研究生</t>
    <phoneticPr fontId="1" type="noConversion"/>
  </si>
  <si>
    <t>胡森</t>
    <phoneticPr fontId="1" type="noConversion"/>
  </si>
  <si>
    <t>华中科技大学</t>
    <phoneticPr fontId="1" type="noConversion"/>
  </si>
  <si>
    <t>管理科学与工程</t>
    <phoneticPr fontId="1" type="noConversion"/>
  </si>
  <si>
    <t>应用经济学</t>
    <phoneticPr fontId="1" type="noConversion"/>
  </si>
  <si>
    <t>西安交通大学</t>
    <phoneticPr fontId="1" type="noConversion"/>
  </si>
  <si>
    <t>李子劲</t>
    <phoneticPr fontId="1" type="noConversion"/>
  </si>
  <si>
    <t>数学与统计学院</t>
    <phoneticPr fontId="1" type="noConversion"/>
  </si>
  <si>
    <t>安琪</t>
  </si>
  <si>
    <t>数学与统计学院</t>
    <phoneticPr fontId="1" type="noConversion"/>
  </si>
  <si>
    <t>徐小川</t>
    <phoneticPr fontId="1" type="noConversion"/>
  </si>
  <si>
    <t>管理工程学院</t>
    <phoneticPr fontId="1" type="noConversion"/>
  </si>
  <si>
    <t>哈尔滨工业大学</t>
    <phoneticPr fontId="1" type="noConversion"/>
  </si>
  <si>
    <t>数学与统计学院</t>
    <phoneticPr fontId="1" type="noConversion"/>
  </si>
  <si>
    <t>杨明鹏</t>
    <phoneticPr fontId="1" type="noConversion"/>
  </si>
  <si>
    <t>自动化学院</t>
    <phoneticPr fontId="1" type="noConversion"/>
  </si>
  <si>
    <t>仪器科学与技术</t>
    <phoneticPr fontId="1" type="noConversion"/>
  </si>
  <si>
    <t>中国科学技术大学</t>
    <phoneticPr fontId="1" type="noConversion"/>
  </si>
  <si>
    <t>杨志和</t>
    <phoneticPr fontId="1" type="noConversion"/>
  </si>
  <si>
    <t>哈尔滨工业大学</t>
    <phoneticPr fontId="1" type="noConversion"/>
  </si>
  <si>
    <t>计算机与软件学院</t>
    <phoneticPr fontId="1" type="noConversion"/>
  </si>
  <si>
    <t>李斌</t>
    <phoneticPr fontId="1" type="noConversion"/>
  </si>
  <si>
    <t>北京理工大学</t>
    <phoneticPr fontId="1" type="noConversion"/>
  </si>
  <si>
    <t>张海龙</t>
    <phoneticPr fontId="1" type="noConversion"/>
  </si>
  <si>
    <t>南京信息工程大学</t>
    <phoneticPr fontId="1" type="noConversion"/>
  </si>
  <si>
    <t>李艳</t>
    <phoneticPr fontId="1" type="noConversion"/>
  </si>
  <si>
    <t>地理科学学院</t>
    <phoneticPr fontId="1" type="noConversion"/>
  </si>
  <si>
    <t>物理与光电工程学院</t>
    <phoneticPr fontId="1" type="noConversion"/>
  </si>
  <si>
    <t>单媛媛</t>
    <phoneticPr fontId="1" type="noConversion"/>
  </si>
  <si>
    <t>应用气象学院</t>
    <phoneticPr fontId="1" type="noConversion"/>
  </si>
  <si>
    <t>管理工程学院</t>
    <phoneticPr fontId="1" type="noConversion"/>
  </si>
  <si>
    <t>王雪芬</t>
    <phoneticPr fontId="1" type="noConversion"/>
  </si>
  <si>
    <t>遥感与测绘工程学院</t>
    <phoneticPr fontId="1" type="noConversion"/>
  </si>
  <si>
    <t>唐旭</t>
    <phoneticPr fontId="1" type="noConversion"/>
  </si>
  <si>
    <t>管理工程学院</t>
    <phoneticPr fontId="1" type="noConversion"/>
  </si>
  <si>
    <t>管理工程学院</t>
    <phoneticPr fontId="1" type="noConversion"/>
  </si>
  <si>
    <t>环境科学与工程学院</t>
    <phoneticPr fontId="1" type="noConversion"/>
  </si>
  <si>
    <t>马克思主义学院</t>
    <phoneticPr fontId="1" type="noConversion"/>
  </si>
  <si>
    <t>周丽</t>
    <phoneticPr fontId="1" type="noConversion"/>
  </si>
  <si>
    <t>王玉莹</t>
    <phoneticPr fontId="1" type="noConversion"/>
  </si>
  <si>
    <t>大气物理学院</t>
    <phoneticPr fontId="1" type="noConversion"/>
  </si>
  <si>
    <t>电子与信息工程学院</t>
    <phoneticPr fontId="1" type="noConversion"/>
  </si>
  <si>
    <t>管理工程学院</t>
    <phoneticPr fontId="1" type="noConversion"/>
  </si>
  <si>
    <t>张康宇</t>
    <phoneticPr fontId="1" type="noConversion"/>
  </si>
  <si>
    <t>江浩</t>
    <phoneticPr fontId="1" type="noConversion"/>
  </si>
  <si>
    <t>杨楷</t>
    <phoneticPr fontId="1" type="noConversion"/>
  </si>
  <si>
    <t>商学院</t>
    <phoneticPr fontId="1" type="noConversion"/>
  </si>
  <si>
    <t>马凤</t>
    <phoneticPr fontId="1" type="noConversion"/>
  </si>
  <si>
    <t>黄晓东</t>
    <phoneticPr fontId="1" type="noConversion"/>
  </si>
  <si>
    <t>吴穹</t>
    <phoneticPr fontId="1" type="noConversion"/>
  </si>
  <si>
    <t>刘国华</t>
    <phoneticPr fontId="1" type="noConversion"/>
  </si>
  <si>
    <t>数学</t>
  </si>
  <si>
    <t>数学</t>
    <phoneticPr fontId="1" type="noConversion"/>
  </si>
  <si>
    <t>张倩</t>
    <phoneticPr fontId="1" type="noConversion"/>
  </si>
  <si>
    <t>管理科学与工程</t>
  </si>
  <si>
    <t>管理科学与工程</t>
    <phoneticPr fontId="1" type="noConversion"/>
  </si>
  <si>
    <t>通信与信息系统</t>
  </si>
  <si>
    <t>宋彪</t>
    <phoneticPr fontId="1" type="noConversion"/>
  </si>
  <si>
    <t>南京理工大学</t>
    <phoneticPr fontId="1" type="noConversion"/>
  </si>
  <si>
    <t>南京大学</t>
    <phoneticPr fontId="1" type="noConversion"/>
  </si>
  <si>
    <t>沙特国王大学</t>
    <phoneticPr fontId="1" type="noConversion"/>
  </si>
  <si>
    <t>计算机工程</t>
    <phoneticPr fontId="1" type="noConversion"/>
  </si>
  <si>
    <t>3S集成与气象应用</t>
  </si>
  <si>
    <t>中国科学院大学</t>
    <phoneticPr fontId="1" type="noConversion"/>
  </si>
  <si>
    <t>北京大学</t>
    <phoneticPr fontId="1" type="noConversion"/>
  </si>
  <si>
    <t>大地测量学与测量工程</t>
    <phoneticPr fontId="1" type="noConversion"/>
  </si>
  <si>
    <t>宁波诺丁汉大学</t>
    <phoneticPr fontId="1" type="noConversion"/>
  </si>
  <si>
    <t>流体机械及工程</t>
  </si>
  <si>
    <t xml:space="preserve"> 合肥工业大学</t>
    <phoneticPr fontId="1" type="noConversion"/>
  </si>
  <si>
    <t>电子科学与技术</t>
    <phoneticPr fontId="1" type="noConversion"/>
  </si>
  <si>
    <t>南京大学</t>
    <phoneticPr fontId="1" type="noConversion"/>
  </si>
  <si>
    <t>国外马克思主义研究</t>
  </si>
  <si>
    <t>黑龙江大学</t>
    <phoneticPr fontId="1" type="noConversion"/>
  </si>
  <si>
    <t>全球环境变化</t>
  </si>
  <si>
    <t>北京师范大学</t>
    <phoneticPr fontId="1" type="noConversion"/>
  </si>
  <si>
    <t>企业管理</t>
    <phoneticPr fontId="1" type="noConversion"/>
  </si>
  <si>
    <t>东北大学</t>
  </si>
  <si>
    <t>全球环境变化</t>
    <phoneticPr fontId="1" type="noConversion"/>
  </si>
  <si>
    <t>北京师范大学</t>
    <phoneticPr fontId="1" type="noConversion"/>
  </si>
  <si>
    <t>信息与通信工程</t>
    <phoneticPr fontId="1" type="noConversion"/>
  </si>
  <si>
    <t>东南大学</t>
    <phoneticPr fontId="1" type="noConversion"/>
  </si>
  <si>
    <t>兰州大学</t>
    <phoneticPr fontId="1" type="noConversion"/>
  </si>
  <si>
    <t>浙江大学</t>
    <phoneticPr fontId="1" type="noConversion"/>
  </si>
  <si>
    <t>自然地理学</t>
    <phoneticPr fontId="1" type="noConversion"/>
  </si>
  <si>
    <t>地理科学学院</t>
    <phoneticPr fontId="1" type="noConversion"/>
  </si>
  <si>
    <t>鲁宝</t>
    <phoneticPr fontId="1" type="noConversion"/>
  </si>
  <si>
    <t>海洋科学学院</t>
    <phoneticPr fontId="1" type="noConversion"/>
  </si>
  <si>
    <t>海洋科学学院</t>
    <phoneticPr fontId="1" type="noConversion"/>
  </si>
  <si>
    <t>马克思主义理论</t>
    <phoneticPr fontId="1" type="noConversion"/>
  </si>
  <si>
    <t>管理科学与工程</t>
    <phoneticPr fontId="1" type="noConversion"/>
  </si>
  <si>
    <t>南京大学金陵学院</t>
    <phoneticPr fontId="1" type="noConversion"/>
  </si>
  <si>
    <t>博士研究生</t>
    <phoneticPr fontId="1" type="noConversion"/>
  </si>
  <si>
    <t>遥感与信息技术</t>
    <phoneticPr fontId="1" type="noConversion"/>
  </si>
  <si>
    <t>地图学与地理信息系统</t>
    <phoneticPr fontId="1" type="noConversion"/>
  </si>
  <si>
    <t>研究方向为环保设备及工程</t>
    <phoneticPr fontId="1" type="noConversion"/>
  </si>
  <si>
    <t>研究方向为通信与计算融合</t>
    <phoneticPr fontId="1" type="noConversion"/>
  </si>
  <si>
    <t>草业科学</t>
    <phoneticPr fontId="1" type="noConversion"/>
  </si>
  <si>
    <t>匹配</t>
    <phoneticPr fontId="1" type="noConversion"/>
  </si>
  <si>
    <t>引进高层次人才</t>
    <phoneticPr fontId="1" type="noConversion"/>
  </si>
  <si>
    <t>备注</t>
    <phoneticPr fontId="1" type="noConversion"/>
  </si>
  <si>
    <t>社会人员</t>
    <phoneticPr fontId="1" type="noConversion"/>
  </si>
  <si>
    <t>陈斌</t>
    <phoneticPr fontId="1" type="noConversion"/>
  </si>
  <si>
    <t>水文与水资源工程学院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</si>
</sst>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3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4"/>
      <name val="等线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12"/>
      <color theme="1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</cellXfs>
  <cellStyles count="5">
    <cellStyle name="常规" xfId="0" builtinId="0"/>
    <cellStyle name="常规 2" xfId="3"/>
    <cellStyle name="常规 3" xfId="1"/>
    <cellStyle name="常规 4" xfId="4"/>
    <cellStyle name="常规 5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SM26"/>
  <sheetViews>
    <sheetView tabSelected="1" workbookViewId="0">
      <selection activeCell="B7" sqref="B7"/>
    </sheetView>
  </sheetViews>
  <sheetFormatPr defaultRowHeight="20.100000000000001" customHeight="1"/>
  <cols>
    <col min="1" max="1" width="3.5" style="1" customWidth="1"/>
    <col min="2" max="2" width="25.125" style="1" customWidth="1"/>
    <col min="3" max="3" width="8.75" style="1" customWidth="1"/>
    <col min="4" max="4" width="4.5" style="1" customWidth="1"/>
    <col min="5" max="5" width="7.375" style="1" customWidth="1"/>
    <col min="6" max="6" width="11.125" style="1" customWidth="1"/>
    <col min="7" max="7" width="21.5" style="1" customWidth="1"/>
    <col min="8" max="8" width="17.125" style="1" customWidth="1"/>
    <col min="9" max="9" width="4.75" style="1" customWidth="1"/>
    <col min="10" max="10" width="5.75" style="1" customWidth="1"/>
    <col min="11" max="11" width="4.75" style="1" customWidth="1"/>
    <col min="12" max="12" width="5.5" style="1" customWidth="1"/>
    <col min="13" max="13" width="6.375" style="1" customWidth="1"/>
    <col min="14" max="14" width="14.875" style="2" customWidth="1"/>
    <col min="15" max="15" width="27" style="1" customWidth="1"/>
    <col min="16" max="169" width="9" style="1"/>
    <col min="170" max="170" width="11.5" style="1" bestFit="1" customWidth="1"/>
    <col min="171" max="171" width="19.875" style="1" customWidth="1"/>
    <col min="172" max="175" width="9" style="1"/>
    <col min="176" max="176" width="27" style="1" customWidth="1"/>
    <col min="177" max="177" width="22.375" style="1" customWidth="1"/>
    <col min="178" max="178" width="13.125" style="1" customWidth="1"/>
    <col min="179" max="179" width="11.875" style="1" customWidth="1"/>
    <col min="180" max="180" width="12.625" style="1" customWidth="1"/>
    <col min="181" max="181" width="13.75" style="1" customWidth="1"/>
    <col min="182" max="182" width="13" style="1" customWidth="1"/>
    <col min="183" max="183" width="20.5" style="1" customWidth="1"/>
    <col min="184" max="425" width="9" style="1"/>
    <col min="426" max="426" width="11.5" style="1" bestFit="1" customWidth="1"/>
    <col min="427" max="427" width="19.875" style="1" customWidth="1"/>
    <col min="428" max="431" width="9" style="1"/>
    <col min="432" max="432" width="27" style="1" customWidth="1"/>
    <col min="433" max="433" width="22.375" style="1" customWidth="1"/>
    <col min="434" max="434" width="13.125" style="1" customWidth="1"/>
    <col min="435" max="435" width="11.875" style="1" customWidth="1"/>
    <col min="436" max="436" width="12.625" style="1" customWidth="1"/>
    <col min="437" max="437" width="13.75" style="1" customWidth="1"/>
    <col min="438" max="438" width="13" style="1" customWidth="1"/>
    <col min="439" max="439" width="20.5" style="1" customWidth="1"/>
    <col min="440" max="681" width="9" style="1"/>
    <col min="682" max="682" width="11.5" style="1" bestFit="1" customWidth="1"/>
    <col min="683" max="683" width="19.875" style="1" customWidth="1"/>
    <col min="684" max="687" width="9" style="1"/>
    <col min="688" max="688" width="27" style="1" customWidth="1"/>
    <col min="689" max="689" width="22.375" style="1" customWidth="1"/>
    <col min="690" max="690" width="13.125" style="1" customWidth="1"/>
    <col min="691" max="691" width="11.875" style="1" customWidth="1"/>
    <col min="692" max="692" width="12.625" style="1" customWidth="1"/>
    <col min="693" max="693" width="13.75" style="1" customWidth="1"/>
    <col min="694" max="694" width="13" style="1" customWidth="1"/>
    <col min="695" max="695" width="20.5" style="1" customWidth="1"/>
    <col min="696" max="937" width="9" style="1"/>
    <col min="938" max="938" width="11.5" style="1" bestFit="1" customWidth="1"/>
    <col min="939" max="939" width="19.875" style="1" customWidth="1"/>
    <col min="940" max="943" width="9" style="1"/>
    <col min="944" max="944" width="27" style="1" customWidth="1"/>
    <col min="945" max="945" width="22.375" style="1" customWidth="1"/>
    <col min="946" max="946" width="13.125" style="1" customWidth="1"/>
    <col min="947" max="947" width="11.875" style="1" customWidth="1"/>
    <col min="948" max="948" width="12.625" style="1" customWidth="1"/>
    <col min="949" max="949" width="13.75" style="1" customWidth="1"/>
    <col min="950" max="950" width="13" style="1" customWidth="1"/>
    <col min="951" max="951" width="20.5" style="1" customWidth="1"/>
    <col min="952" max="1193" width="9" style="1"/>
    <col min="1194" max="1194" width="11.5" style="1" bestFit="1" customWidth="1"/>
    <col min="1195" max="1195" width="19.875" style="1" customWidth="1"/>
    <col min="1196" max="1199" width="9" style="1"/>
    <col min="1200" max="1200" width="27" style="1" customWidth="1"/>
    <col min="1201" max="1201" width="22.375" style="1" customWidth="1"/>
    <col min="1202" max="1202" width="13.125" style="1" customWidth="1"/>
    <col min="1203" max="1203" width="11.875" style="1" customWidth="1"/>
    <col min="1204" max="1204" width="12.625" style="1" customWidth="1"/>
    <col min="1205" max="1205" width="13.75" style="1" customWidth="1"/>
    <col min="1206" max="1206" width="13" style="1" customWidth="1"/>
    <col min="1207" max="1207" width="20.5" style="1" customWidth="1"/>
    <col min="1208" max="1449" width="9" style="1"/>
    <col min="1450" max="1450" width="11.5" style="1" bestFit="1" customWidth="1"/>
    <col min="1451" max="1451" width="19.875" style="1" customWidth="1"/>
    <col min="1452" max="1455" width="9" style="1"/>
    <col min="1456" max="1456" width="27" style="1" customWidth="1"/>
    <col min="1457" max="1457" width="22.375" style="1" customWidth="1"/>
    <col min="1458" max="1458" width="13.125" style="1" customWidth="1"/>
    <col min="1459" max="1459" width="11.875" style="1" customWidth="1"/>
    <col min="1460" max="1460" width="12.625" style="1" customWidth="1"/>
    <col min="1461" max="1461" width="13.75" style="1" customWidth="1"/>
    <col min="1462" max="1462" width="13" style="1" customWidth="1"/>
    <col min="1463" max="1463" width="20.5" style="1" customWidth="1"/>
    <col min="1464" max="1705" width="9" style="1"/>
    <col min="1706" max="1706" width="11.5" style="1" bestFit="1" customWidth="1"/>
    <col min="1707" max="1707" width="19.875" style="1" customWidth="1"/>
    <col min="1708" max="1711" width="9" style="1"/>
    <col min="1712" max="1712" width="27" style="1" customWidth="1"/>
    <col min="1713" max="1713" width="22.375" style="1" customWidth="1"/>
    <col min="1714" max="1714" width="13.125" style="1" customWidth="1"/>
    <col min="1715" max="1715" width="11.875" style="1" customWidth="1"/>
    <col min="1716" max="1716" width="12.625" style="1" customWidth="1"/>
    <col min="1717" max="1717" width="13.75" style="1" customWidth="1"/>
    <col min="1718" max="1718" width="13" style="1" customWidth="1"/>
    <col min="1719" max="1719" width="20.5" style="1" customWidth="1"/>
    <col min="1720" max="1961" width="9" style="1"/>
    <col min="1962" max="1962" width="11.5" style="1" bestFit="1" customWidth="1"/>
    <col min="1963" max="1963" width="19.875" style="1" customWidth="1"/>
    <col min="1964" max="1967" width="9" style="1"/>
    <col min="1968" max="1968" width="27" style="1" customWidth="1"/>
    <col min="1969" max="1969" width="22.375" style="1" customWidth="1"/>
    <col min="1970" max="1970" width="13.125" style="1" customWidth="1"/>
    <col min="1971" max="1971" width="11.875" style="1" customWidth="1"/>
    <col min="1972" max="1972" width="12.625" style="1" customWidth="1"/>
    <col min="1973" max="1973" width="13.75" style="1" customWidth="1"/>
    <col min="1974" max="1974" width="13" style="1" customWidth="1"/>
    <col min="1975" max="1975" width="20.5" style="1" customWidth="1"/>
    <col min="1976" max="2217" width="9" style="1"/>
    <col min="2218" max="2218" width="11.5" style="1" bestFit="1" customWidth="1"/>
    <col min="2219" max="2219" width="19.875" style="1" customWidth="1"/>
    <col min="2220" max="2223" width="9" style="1"/>
    <col min="2224" max="2224" width="27" style="1" customWidth="1"/>
    <col min="2225" max="2225" width="22.375" style="1" customWidth="1"/>
    <col min="2226" max="2226" width="13.125" style="1" customWidth="1"/>
    <col min="2227" max="2227" width="11.875" style="1" customWidth="1"/>
    <col min="2228" max="2228" width="12.625" style="1" customWidth="1"/>
    <col min="2229" max="2229" width="13.75" style="1" customWidth="1"/>
    <col min="2230" max="2230" width="13" style="1" customWidth="1"/>
    <col min="2231" max="2231" width="20.5" style="1" customWidth="1"/>
    <col min="2232" max="2473" width="9" style="1"/>
    <col min="2474" max="2474" width="11.5" style="1" bestFit="1" customWidth="1"/>
    <col min="2475" max="2475" width="19.875" style="1" customWidth="1"/>
    <col min="2476" max="2479" width="9" style="1"/>
    <col min="2480" max="2480" width="27" style="1" customWidth="1"/>
    <col min="2481" max="2481" width="22.375" style="1" customWidth="1"/>
    <col min="2482" max="2482" width="13.125" style="1" customWidth="1"/>
    <col min="2483" max="2483" width="11.875" style="1" customWidth="1"/>
    <col min="2484" max="2484" width="12.625" style="1" customWidth="1"/>
    <col min="2485" max="2485" width="13.75" style="1" customWidth="1"/>
    <col min="2486" max="2486" width="13" style="1" customWidth="1"/>
    <col min="2487" max="2487" width="20.5" style="1" customWidth="1"/>
    <col min="2488" max="2729" width="9" style="1"/>
    <col min="2730" max="2730" width="11.5" style="1" bestFit="1" customWidth="1"/>
    <col min="2731" max="2731" width="19.875" style="1" customWidth="1"/>
    <col min="2732" max="2735" width="9" style="1"/>
    <col min="2736" max="2736" width="27" style="1" customWidth="1"/>
    <col min="2737" max="2737" width="22.375" style="1" customWidth="1"/>
    <col min="2738" max="2738" width="13.125" style="1" customWidth="1"/>
    <col min="2739" max="2739" width="11.875" style="1" customWidth="1"/>
    <col min="2740" max="2740" width="12.625" style="1" customWidth="1"/>
    <col min="2741" max="2741" width="13.75" style="1" customWidth="1"/>
    <col min="2742" max="2742" width="13" style="1" customWidth="1"/>
    <col min="2743" max="2743" width="20.5" style="1" customWidth="1"/>
    <col min="2744" max="2985" width="9" style="1"/>
    <col min="2986" max="2986" width="11.5" style="1" bestFit="1" customWidth="1"/>
    <col min="2987" max="2987" width="19.875" style="1" customWidth="1"/>
    <col min="2988" max="2991" width="9" style="1"/>
    <col min="2992" max="2992" width="27" style="1" customWidth="1"/>
    <col min="2993" max="2993" width="22.375" style="1" customWidth="1"/>
    <col min="2994" max="2994" width="13.125" style="1" customWidth="1"/>
    <col min="2995" max="2995" width="11.875" style="1" customWidth="1"/>
    <col min="2996" max="2996" width="12.625" style="1" customWidth="1"/>
    <col min="2997" max="2997" width="13.75" style="1" customWidth="1"/>
    <col min="2998" max="2998" width="13" style="1" customWidth="1"/>
    <col min="2999" max="2999" width="20.5" style="1" customWidth="1"/>
    <col min="3000" max="3241" width="9" style="1"/>
    <col min="3242" max="3242" width="11.5" style="1" bestFit="1" customWidth="1"/>
    <col min="3243" max="3243" width="19.875" style="1" customWidth="1"/>
    <col min="3244" max="3247" width="9" style="1"/>
    <col min="3248" max="3248" width="27" style="1" customWidth="1"/>
    <col min="3249" max="3249" width="22.375" style="1" customWidth="1"/>
    <col min="3250" max="3250" width="13.125" style="1" customWidth="1"/>
    <col min="3251" max="3251" width="11.875" style="1" customWidth="1"/>
    <col min="3252" max="3252" width="12.625" style="1" customWidth="1"/>
    <col min="3253" max="3253" width="13.75" style="1" customWidth="1"/>
    <col min="3254" max="3254" width="13" style="1" customWidth="1"/>
    <col min="3255" max="3255" width="20.5" style="1" customWidth="1"/>
    <col min="3256" max="3497" width="9" style="1"/>
    <col min="3498" max="3498" width="11.5" style="1" bestFit="1" customWidth="1"/>
    <col min="3499" max="3499" width="19.875" style="1" customWidth="1"/>
    <col min="3500" max="3503" width="9" style="1"/>
    <col min="3504" max="3504" width="27" style="1" customWidth="1"/>
    <col min="3505" max="3505" width="22.375" style="1" customWidth="1"/>
    <col min="3506" max="3506" width="13.125" style="1" customWidth="1"/>
    <col min="3507" max="3507" width="11.875" style="1" customWidth="1"/>
    <col min="3508" max="3508" width="12.625" style="1" customWidth="1"/>
    <col min="3509" max="3509" width="13.75" style="1" customWidth="1"/>
    <col min="3510" max="3510" width="13" style="1" customWidth="1"/>
    <col min="3511" max="3511" width="20.5" style="1" customWidth="1"/>
    <col min="3512" max="3753" width="9" style="1"/>
    <col min="3754" max="3754" width="11.5" style="1" bestFit="1" customWidth="1"/>
    <col min="3755" max="3755" width="19.875" style="1" customWidth="1"/>
    <col min="3756" max="3759" width="9" style="1"/>
    <col min="3760" max="3760" width="27" style="1" customWidth="1"/>
    <col min="3761" max="3761" width="22.375" style="1" customWidth="1"/>
    <col min="3762" max="3762" width="13.125" style="1" customWidth="1"/>
    <col min="3763" max="3763" width="11.875" style="1" customWidth="1"/>
    <col min="3764" max="3764" width="12.625" style="1" customWidth="1"/>
    <col min="3765" max="3765" width="13.75" style="1" customWidth="1"/>
    <col min="3766" max="3766" width="13" style="1" customWidth="1"/>
    <col min="3767" max="3767" width="20.5" style="1" customWidth="1"/>
    <col min="3768" max="4009" width="9" style="1"/>
    <col min="4010" max="4010" width="11.5" style="1" bestFit="1" customWidth="1"/>
    <col min="4011" max="4011" width="19.875" style="1" customWidth="1"/>
    <col min="4012" max="4015" width="9" style="1"/>
    <col min="4016" max="4016" width="27" style="1" customWidth="1"/>
    <col min="4017" max="4017" width="22.375" style="1" customWidth="1"/>
    <col min="4018" max="4018" width="13.125" style="1" customWidth="1"/>
    <col min="4019" max="4019" width="11.875" style="1" customWidth="1"/>
    <col min="4020" max="4020" width="12.625" style="1" customWidth="1"/>
    <col min="4021" max="4021" width="13.75" style="1" customWidth="1"/>
    <col min="4022" max="4022" width="13" style="1" customWidth="1"/>
    <col min="4023" max="4023" width="20.5" style="1" customWidth="1"/>
    <col min="4024" max="4265" width="9" style="1"/>
    <col min="4266" max="4266" width="11.5" style="1" bestFit="1" customWidth="1"/>
    <col min="4267" max="4267" width="19.875" style="1" customWidth="1"/>
    <col min="4268" max="4271" width="9" style="1"/>
    <col min="4272" max="4272" width="27" style="1" customWidth="1"/>
    <col min="4273" max="4273" width="22.375" style="1" customWidth="1"/>
    <col min="4274" max="4274" width="13.125" style="1" customWidth="1"/>
    <col min="4275" max="4275" width="11.875" style="1" customWidth="1"/>
    <col min="4276" max="4276" width="12.625" style="1" customWidth="1"/>
    <col min="4277" max="4277" width="13.75" style="1" customWidth="1"/>
    <col min="4278" max="4278" width="13" style="1" customWidth="1"/>
    <col min="4279" max="4279" width="20.5" style="1" customWidth="1"/>
    <col min="4280" max="4521" width="9" style="1"/>
    <col min="4522" max="4522" width="11.5" style="1" bestFit="1" customWidth="1"/>
    <col min="4523" max="4523" width="19.875" style="1" customWidth="1"/>
    <col min="4524" max="4527" width="9" style="1"/>
    <col min="4528" max="4528" width="27" style="1" customWidth="1"/>
    <col min="4529" max="4529" width="22.375" style="1" customWidth="1"/>
    <col min="4530" max="4530" width="13.125" style="1" customWidth="1"/>
    <col min="4531" max="4531" width="11.875" style="1" customWidth="1"/>
    <col min="4532" max="4532" width="12.625" style="1" customWidth="1"/>
    <col min="4533" max="4533" width="13.75" style="1" customWidth="1"/>
    <col min="4534" max="4534" width="13" style="1" customWidth="1"/>
    <col min="4535" max="4535" width="20.5" style="1" customWidth="1"/>
    <col min="4536" max="4777" width="9" style="1"/>
    <col min="4778" max="4778" width="11.5" style="1" bestFit="1" customWidth="1"/>
    <col min="4779" max="4779" width="19.875" style="1" customWidth="1"/>
    <col min="4780" max="4783" width="9" style="1"/>
    <col min="4784" max="4784" width="27" style="1" customWidth="1"/>
    <col min="4785" max="4785" width="22.375" style="1" customWidth="1"/>
    <col min="4786" max="4786" width="13.125" style="1" customWidth="1"/>
    <col min="4787" max="4787" width="11.875" style="1" customWidth="1"/>
    <col min="4788" max="4788" width="12.625" style="1" customWidth="1"/>
    <col min="4789" max="4789" width="13.75" style="1" customWidth="1"/>
    <col min="4790" max="4790" width="13" style="1" customWidth="1"/>
    <col min="4791" max="4791" width="20.5" style="1" customWidth="1"/>
    <col min="4792" max="5033" width="9" style="1"/>
    <col min="5034" max="5034" width="11.5" style="1" bestFit="1" customWidth="1"/>
    <col min="5035" max="5035" width="19.875" style="1" customWidth="1"/>
    <col min="5036" max="5039" width="9" style="1"/>
    <col min="5040" max="5040" width="27" style="1" customWidth="1"/>
    <col min="5041" max="5041" width="22.375" style="1" customWidth="1"/>
    <col min="5042" max="5042" width="13.125" style="1" customWidth="1"/>
    <col min="5043" max="5043" width="11.875" style="1" customWidth="1"/>
    <col min="5044" max="5044" width="12.625" style="1" customWidth="1"/>
    <col min="5045" max="5045" width="13.75" style="1" customWidth="1"/>
    <col min="5046" max="5046" width="13" style="1" customWidth="1"/>
    <col min="5047" max="5047" width="20.5" style="1" customWidth="1"/>
    <col min="5048" max="5289" width="9" style="1"/>
    <col min="5290" max="5290" width="11.5" style="1" bestFit="1" customWidth="1"/>
    <col min="5291" max="5291" width="19.875" style="1" customWidth="1"/>
    <col min="5292" max="5295" width="9" style="1"/>
    <col min="5296" max="5296" width="27" style="1" customWidth="1"/>
    <col min="5297" max="5297" width="22.375" style="1" customWidth="1"/>
    <col min="5298" max="5298" width="13.125" style="1" customWidth="1"/>
    <col min="5299" max="5299" width="11.875" style="1" customWidth="1"/>
    <col min="5300" max="5300" width="12.625" style="1" customWidth="1"/>
    <col min="5301" max="5301" width="13.75" style="1" customWidth="1"/>
    <col min="5302" max="5302" width="13" style="1" customWidth="1"/>
    <col min="5303" max="5303" width="20.5" style="1" customWidth="1"/>
    <col min="5304" max="5545" width="9" style="1"/>
    <col min="5546" max="5546" width="11.5" style="1" bestFit="1" customWidth="1"/>
    <col min="5547" max="5547" width="19.875" style="1" customWidth="1"/>
    <col min="5548" max="5551" width="9" style="1"/>
    <col min="5552" max="5552" width="27" style="1" customWidth="1"/>
    <col min="5553" max="5553" width="22.375" style="1" customWidth="1"/>
    <col min="5554" max="5554" width="13.125" style="1" customWidth="1"/>
    <col min="5555" max="5555" width="11.875" style="1" customWidth="1"/>
    <col min="5556" max="5556" width="12.625" style="1" customWidth="1"/>
    <col min="5557" max="5557" width="13.75" style="1" customWidth="1"/>
    <col min="5558" max="5558" width="13" style="1" customWidth="1"/>
    <col min="5559" max="5559" width="20.5" style="1" customWidth="1"/>
    <col min="5560" max="5801" width="9" style="1"/>
    <col min="5802" max="5802" width="11.5" style="1" bestFit="1" customWidth="1"/>
    <col min="5803" max="5803" width="19.875" style="1" customWidth="1"/>
    <col min="5804" max="5807" width="9" style="1"/>
    <col min="5808" max="5808" width="27" style="1" customWidth="1"/>
    <col min="5809" max="5809" width="22.375" style="1" customWidth="1"/>
    <col min="5810" max="5810" width="13.125" style="1" customWidth="1"/>
    <col min="5811" max="5811" width="11.875" style="1" customWidth="1"/>
    <col min="5812" max="5812" width="12.625" style="1" customWidth="1"/>
    <col min="5813" max="5813" width="13.75" style="1" customWidth="1"/>
    <col min="5814" max="5814" width="13" style="1" customWidth="1"/>
    <col min="5815" max="5815" width="20.5" style="1" customWidth="1"/>
    <col min="5816" max="6057" width="9" style="1"/>
    <col min="6058" max="6058" width="11.5" style="1" bestFit="1" customWidth="1"/>
    <col min="6059" max="6059" width="19.875" style="1" customWidth="1"/>
    <col min="6060" max="6063" width="9" style="1"/>
    <col min="6064" max="6064" width="27" style="1" customWidth="1"/>
    <col min="6065" max="6065" width="22.375" style="1" customWidth="1"/>
    <col min="6066" max="6066" width="13.125" style="1" customWidth="1"/>
    <col min="6067" max="6067" width="11.875" style="1" customWidth="1"/>
    <col min="6068" max="6068" width="12.625" style="1" customWidth="1"/>
    <col min="6069" max="6069" width="13.75" style="1" customWidth="1"/>
    <col min="6070" max="6070" width="13" style="1" customWidth="1"/>
    <col min="6071" max="6071" width="20.5" style="1" customWidth="1"/>
    <col min="6072" max="6313" width="9" style="1"/>
    <col min="6314" max="6314" width="11.5" style="1" bestFit="1" customWidth="1"/>
    <col min="6315" max="6315" width="19.875" style="1" customWidth="1"/>
    <col min="6316" max="6319" width="9" style="1"/>
    <col min="6320" max="6320" width="27" style="1" customWidth="1"/>
    <col min="6321" max="6321" width="22.375" style="1" customWidth="1"/>
    <col min="6322" max="6322" width="13.125" style="1" customWidth="1"/>
    <col min="6323" max="6323" width="11.875" style="1" customWidth="1"/>
    <col min="6324" max="6324" width="12.625" style="1" customWidth="1"/>
    <col min="6325" max="6325" width="13.75" style="1" customWidth="1"/>
    <col min="6326" max="6326" width="13" style="1" customWidth="1"/>
    <col min="6327" max="6327" width="20.5" style="1" customWidth="1"/>
    <col min="6328" max="6569" width="9" style="1"/>
    <col min="6570" max="6570" width="11.5" style="1" bestFit="1" customWidth="1"/>
    <col min="6571" max="6571" width="19.875" style="1" customWidth="1"/>
    <col min="6572" max="6575" width="9" style="1"/>
    <col min="6576" max="6576" width="27" style="1" customWidth="1"/>
    <col min="6577" max="6577" width="22.375" style="1" customWidth="1"/>
    <col min="6578" max="6578" width="13.125" style="1" customWidth="1"/>
    <col min="6579" max="6579" width="11.875" style="1" customWidth="1"/>
    <col min="6580" max="6580" width="12.625" style="1" customWidth="1"/>
    <col min="6581" max="6581" width="13.75" style="1" customWidth="1"/>
    <col min="6582" max="6582" width="13" style="1" customWidth="1"/>
    <col min="6583" max="6583" width="20.5" style="1" customWidth="1"/>
    <col min="6584" max="6825" width="9" style="1"/>
    <col min="6826" max="6826" width="11.5" style="1" bestFit="1" customWidth="1"/>
    <col min="6827" max="6827" width="19.875" style="1" customWidth="1"/>
    <col min="6828" max="6831" width="9" style="1"/>
    <col min="6832" max="6832" width="27" style="1" customWidth="1"/>
    <col min="6833" max="6833" width="22.375" style="1" customWidth="1"/>
    <col min="6834" max="6834" width="13.125" style="1" customWidth="1"/>
    <col min="6835" max="6835" width="11.875" style="1" customWidth="1"/>
    <col min="6836" max="6836" width="12.625" style="1" customWidth="1"/>
    <col min="6837" max="6837" width="13.75" style="1" customWidth="1"/>
    <col min="6838" max="6838" width="13" style="1" customWidth="1"/>
    <col min="6839" max="6839" width="20.5" style="1" customWidth="1"/>
    <col min="6840" max="7081" width="9" style="1"/>
    <col min="7082" max="7082" width="11.5" style="1" bestFit="1" customWidth="1"/>
    <col min="7083" max="7083" width="19.875" style="1" customWidth="1"/>
    <col min="7084" max="7087" width="9" style="1"/>
    <col min="7088" max="7088" width="27" style="1" customWidth="1"/>
    <col min="7089" max="7089" width="22.375" style="1" customWidth="1"/>
    <col min="7090" max="7090" width="13.125" style="1" customWidth="1"/>
    <col min="7091" max="7091" width="11.875" style="1" customWidth="1"/>
    <col min="7092" max="7092" width="12.625" style="1" customWidth="1"/>
    <col min="7093" max="7093" width="13.75" style="1" customWidth="1"/>
    <col min="7094" max="7094" width="13" style="1" customWidth="1"/>
    <col min="7095" max="7095" width="20.5" style="1" customWidth="1"/>
    <col min="7096" max="7337" width="9" style="1"/>
    <col min="7338" max="7338" width="11.5" style="1" bestFit="1" customWidth="1"/>
    <col min="7339" max="7339" width="19.875" style="1" customWidth="1"/>
    <col min="7340" max="7343" width="9" style="1"/>
    <col min="7344" max="7344" width="27" style="1" customWidth="1"/>
    <col min="7345" max="7345" width="22.375" style="1" customWidth="1"/>
    <col min="7346" max="7346" width="13.125" style="1" customWidth="1"/>
    <col min="7347" max="7347" width="11.875" style="1" customWidth="1"/>
    <col min="7348" max="7348" width="12.625" style="1" customWidth="1"/>
    <col min="7349" max="7349" width="13.75" style="1" customWidth="1"/>
    <col min="7350" max="7350" width="13" style="1" customWidth="1"/>
    <col min="7351" max="7351" width="20.5" style="1" customWidth="1"/>
    <col min="7352" max="7593" width="9" style="1"/>
    <col min="7594" max="7594" width="11.5" style="1" bestFit="1" customWidth="1"/>
    <col min="7595" max="7595" width="19.875" style="1" customWidth="1"/>
    <col min="7596" max="7599" width="9" style="1"/>
    <col min="7600" max="7600" width="27" style="1" customWidth="1"/>
    <col min="7601" max="7601" width="22.375" style="1" customWidth="1"/>
    <col min="7602" max="7602" width="13.125" style="1" customWidth="1"/>
    <col min="7603" max="7603" width="11.875" style="1" customWidth="1"/>
    <col min="7604" max="7604" width="12.625" style="1" customWidth="1"/>
    <col min="7605" max="7605" width="13.75" style="1" customWidth="1"/>
    <col min="7606" max="7606" width="13" style="1" customWidth="1"/>
    <col min="7607" max="7607" width="20.5" style="1" customWidth="1"/>
    <col min="7608" max="7849" width="9" style="1"/>
    <col min="7850" max="7850" width="11.5" style="1" bestFit="1" customWidth="1"/>
    <col min="7851" max="7851" width="19.875" style="1" customWidth="1"/>
    <col min="7852" max="7855" width="9" style="1"/>
    <col min="7856" max="7856" width="27" style="1" customWidth="1"/>
    <col min="7857" max="7857" width="22.375" style="1" customWidth="1"/>
    <col min="7858" max="7858" width="13.125" style="1" customWidth="1"/>
    <col min="7859" max="7859" width="11.875" style="1" customWidth="1"/>
    <col min="7860" max="7860" width="12.625" style="1" customWidth="1"/>
    <col min="7861" max="7861" width="13.75" style="1" customWidth="1"/>
    <col min="7862" max="7862" width="13" style="1" customWidth="1"/>
    <col min="7863" max="7863" width="20.5" style="1" customWidth="1"/>
    <col min="7864" max="8105" width="9" style="1"/>
    <col min="8106" max="8106" width="11.5" style="1" bestFit="1" customWidth="1"/>
    <col min="8107" max="8107" width="19.875" style="1" customWidth="1"/>
    <col min="8108" max="8111" width="9" style="1"/>
    <col min="8112" max="8112" width="27" style="1" customWidth="1"/>
    <col min="8113" max="8113" width="22.375" style="1" customWidth="1"/>
    <col min="8114" max="8114" width="13.125" style="1" customWidth="1"/>
    <col min="8115" max="8115" width="11.875" style="1" customWidth="1"/>
    <col min="8116" max="8116" width="12.625" style="1" customWidth="1"/>
    <col min="8117" max="8117" width="13.75" style="1" customWidth="1"/>
    <col min="8118" max="8118" width="13" style="1" customWidth="1"/>
    <col min="8119" max="8119" width="20.5" style="1" customWidth="1"/>
    <col min="8120" max="8361" width="9" style="1"/>
    <col min="8362" max="8362" width="11.5" style="1" bestFit="1" customWidth="1"/>
    <col min="8363" max="8363" width="19.875" style="1" customWidth="1"/>
    <col min="8364" max="8367" width="9" style="1"/>
    <col min="8368" max="8368" width="27" style="1" customWidth="1"/>
    <col min="8369" max="8369" width="22.375" style="1" customWidth="1"/>
    <col min="8370" max="8370" width="13.125" style="1" customWidth="1"/>
    <col min="8371" max="8371" width="11.875" style="1" customWidth="1"/>
    <col min="8372" max="8372" width="12.625" style="1" customWidth="1"/>
    <col min="8373" max="8373" width="13.75" style="1" customWidth="1"/>
    <col min="8374" max="8374" width="13" style="1" customWidth="1"/>
    <col min="8375" max="8375" width="20.5" style="1" customWidth="1"/>
    <col min="8376" max="8617" width="9" style="1"/>
    <col min="8618" max="8618" width="11.5" style="1" bestFit="1" customWidth="1"/>
    <col min="8619" max="8619" width="19.875" style="1" customWidth="1"/>
    <col min="8620" max="8623" width="9" style="1"/>
    <col min="8624" max="8624" width="27" style="1" customWidth="1"/>
    <col min="8625" max="8625" width="22.375" style="1" customWidth="1"/>
    <col min="8626" max="8626" width="13.125" style="1" customWidth="1"/>
    <col min="8627" max="8627" width="11.875" style="1" customWidth="1"/>
    <col min="8628" max="8628" width="12.625" style="1" customWidth="1"/>
    <col min="8629" max="8629" width="13.75" style="1" customWidth="1"/>
    <col min="8630" max="8630" width="13" style="1" customWidth="1"/>
    <col min="8631" max="8631" width="20.5" style="1" customWidth="1"/>
    <col min="8632" max="8873" width="9" style="1"/>
    <col min="8874" max="8874" width="11.5" style="1" bestFit="1" customWidth="1"/>
    <col min="8875" max="8875" width="19.875" style="1" customWidth="1"/>
    <col min="8876" max="8879" width="9" style="1"/>
    <col min="8880" max="8880" width="27" style="1" customWidth="1"/>
    <col min="8881" max="8881" width="22.375" style="1" customWidth="1"/>
    <col min="8882" max="8882" width="13.125" style="1" customWidth="1"/>
    <col min="8883" max="8883" width="11.875" style="1" customWidth="1"/>
    <col min="8884" max="8884" width="12.625" style="1" customWidth="1"/>
    <col min="8885" max="8885" width="13.75" style="1" customWidth="1"/>
    <col min="8886" max="8886" width="13" style="1" customWidth="1"/>
    <col min="8887" max="8887" width="20.5" style="1" customWidth="1"/>
    <col min="8888" max="9129" width="9" style="1"/>
    <col min="9130" max="9130" width="11.5" style="1" bestFit="1" customWidth="1"/>
    <col min="9131" max="9131" width="19.875" style="1" customWidth="1"/>
    <col min="9132" max="9135" width="9" style="1"/>
    <col min="9136" max="9136" width="27" style="1" customWidth="1"/>
    <col min="9137" max="9137" width="22.375" style="1" customWidth="1"/>
    <col min="9138" max="9138" width="13.125" style="1" customWidth="1"/>
    <col min="9139" max="9139" width="11.875" style="1" customWidth="1"/>
    <col min="9140" max="9140" width="12.625" style="1" customWidth="1"/>
    <col min="9141" max="9141" width="13.75" style="1" customWidth="1"/>
    <col min="9142" max="9142" width="13" style="1" customWidth="1"/>
    <col min="9143" max="9143" width="20.5" style="1" customWidth="1"/>
    <col min="9144" max="9385" width="9" style="1"/>
    <col min="9386" max="9386" width="11.5" style="1" bestFit="1" customWidth="1"/>
    <col min="9387" max="9387" width="19.875" style="1" customWidth="1"/>
    <col min="9388" max="9391" width="9" style="1"/>
    <col min="9392" max="9392" width="27" style="1" customWidth="1"/>
    <col min="9393" max="9393" width="22.375" style="1" customWidth="1"/>
    <col min="9394" max="9394" width="13.125" style="1" customWidth="1"/>
    <col min="9395" max="9395" width="11.875" style="1" customWidth="1"/>
    <col min="9396" max="9396" width="12.625" style="1" customWidth="1"/>
    <col min="9397" max="9397" width="13.75" style="1" customWidth="1"/>
    <col min="9398" max="9398" width="13" style="1" customWidth="1"/>
    <col min="9399" max="9399" width="20.5" style="1" customWidth="1"/>
    <col min="9400" max="9641" width="9" style="1"/>
    <col min="9642" max="9642" width="11.5" style="1" bestFit="1" customWidth="1"/>
    <col min="9643" max="9643" width="19.875" style="1" customWidth="1"/>
    <col min="9644" max="9647" width="9" style="1"/>
    <col min="9648" max="9648" width="27" style="1" customWidth="1"/>
    <col min="9649" max="9649" width="22.375" style="1" customWidth="1"/>
    <col min="9650" max="9650" width="13.125" style="1" customWidth="1"/>
    <col min="9651" max="9651" width="11.875" style="1" customWidth="1"/>
    <col min="9652" max="9652" width="12.625" style="1" customWidth="1"/>
    <col min="9653" max="9653" width="13.75" style="1" customWidth="1"/>
    <col min="9654" max="9654" width="13" style="1" customWidth="1"/>
    <col min="9655" max="9655" width="20.5" style="1" customWidth="1"/>
    <col min="9656" max="9897" width="9" style="1"/>
    <col min="9898" max="9898" width="11.5" style="1" bestFit="1" customWidth="1"/>
    <col min="9899" max="9899" width="19.875" style="1" customWidth="1"/>
    <col min="9900" max="9903" width="9" style="1"/>
    <col min="9904" max="9904" width="27" style="1" customWidth="1"/>
    <col min="9905" max="9905" width="22.375" style="1" customWidth="1"/>
    <col min="9906" max="9906" width="13.125" style="1" customWidth="1"/>
    <col min="9907" max="9907" width="11.875" style="1" customWidth="1"/>
    <col min="9908" max="9908" width="12.625" style="1" customWidth="1"/>
    <col min="9909" max="9909" width="13.75" style="1" customWidth="1"/>
    <col min="9910" max="9910" width="13" style="1" customWidth="1"/>
    <col min="9911" max="9911" width="20.5" style="1" customWidth="1"/>
    <col min="9912" max="10153" width="9" style="1"/>
    <col min="10154" max="10154" width="11.5" style="1" bestFit="1" customWidth="1"/>
    <col min="10155" max="10155" width="19.875" style="1" customWidth="1"/>
    <col min="10156" max="10159" width="9" style="1"/>
    <col min="10160" max="10160" width="27" style="1" customWidth="1"/>
    <col min="10161" max="10161" width="22.375" style="1" customWidth="1"/>
    <col min="10162" max="10162" width="13.125" style="1" customWidth="1"/>
    <col min="10163" max="10163" width="11.875" style="1" customWidth="1"/>
    <col min="10164" max="10164" width="12.625" style="1" customWidth="1"/>
    <col min="10165" max="10165" width="13.75" style="1" customWidth="1"/>
    <col min="10166" max="10166" width="13" style="1" customWidth="1"/>
    <col min="10167" max="10167" width="20.5" style="1" customWidth="1"/>
    <col min="10168" max="10409" width="9" style="1"/>
    <col min="10410" max="10410" width="11.5" style="1" bestFit="1" customWidth="1"/>
    <col min="10411" max="10411" width="19.875" style="1" customWidth="1"/>
    <col min="10412" max="10415" width="9" style="1"/>
    <col min="10416" max="10416" width="27" style="1" customWidth="1"/>
    <col min="10417" max="10417" width="22.375" style="1" customWidth="1"/>
    <col min="10418" max="10418" width="13.125" style="1" customWidth="1"/>
    <col min="10419" max="10419" width="11.875" style="1" customWidth="1"/>
    <col min="10420" max="10420" width="12.625" style="1" customWidth="1"/>
    <col min="10421" max="10421" width="13.75" style="1" customWidth="1"/>
    <col min="10422" max="10422" width="13" style="1" customWidth="1"/>
    <col min="10423" max="10423" width="20.5" style="1" customWidth="1"/>
    <col min="10424" max="10665" width="9" style="1"/>
    <col min="10666" max="10666" width="11.5" style="1" bestFit="1" customWidth="1"/>
    <col min="10667" max="10667" width="19.875" style="1" customWidth="1"/>
    <col min="10668" max="10671" width="9" style="1"/>
    <col min="10672" max="10672" width="27" style="1" customWidth="1"/>
    <col min="10673" max="10673" width="22.375" style="1" customWidth="1"/>
    <col min="10674" max="10674" width="13.125" style="1" customWidth="1"/>
    <col min="10675" max="10675" width="11.875" style="1" customWidth="1"/>
    <col min="10676" max="10676" width="12.625" style="1" customWidth="1"/>
    <col min="10677" max="10677" width="13.75" style="1" customWidth="1"/>
    <col min="10678" max="10678" width="13" style="1" customWidth="1"/>
    <col min="10679" max="10679" width="20.5" style="1" customWidth="1"/>
    <col min="10680" max="10921" width="9" style="1"/>
    <col min="10922" max="10922" width="11.5" style="1" bestFit="1" customWidth="1"/>
    <col min="10923" max="10923" width="19.875" style="1" customWidth="1"/>
    <col min="10924" max="10927" width="9" style="1"/>
    <col min="10928" max="10928" width="27" style="1" customWidth="1"/>
    <col min="10929" max="10929" width="22.375" style="1" customWidth="1"/>
    <col min="10930" max="10930" width="13.125" style="1" customWidth="1"/>
    <col min="10931" max="10931" width="11.875" style="1" customWidth="1"/>
    <col min="10932" max="10932" width="12.625" style="1" customWidth="1"/>
    <col min="10933" max="10933" width="13.75" style="1" customWidth="1"/>
    <col min="10934" max="10934" width="13" style="1" customWidth="1"/>
    <col min="10935" max="10935" width="20.5" style="1" customWidth="1"/>
    <col min="10936" max="11177" width="9" style="1"/>
    <col min="11178" max="11178" width="11.5" style="1" bestFit="1" customWidth="1"/>
    <col min="11179" max="11179" width="19.875" style="1" customWidth="1"/>
    <col min="11180" max="11183" width="9" style="1"/>
    <col min="11184" max="11184" width="27" style="1" customWidth="1"/>
    <col min="11185" max="11185" width="22.375" style="1" customWidth="1"/>
    <col min="11186" max="11186" width="13.125" style="1" customWidth="1"/>
    <col min="11187" max="11187" width="11.875" style="1" customWidth="1"/>
    <col min="11188" max="11188" width="12.625" style="1" customWidth="1"/>
    <col min="11189" max="11189" width="13.75" style="1" customWidth="1"/>
    <col min="11190" max="11190" width="13" style="1" customWidth="1"/>
    <col min="11191" max="11191" width="20.5" style="1" customWidth="1"/>
    <col min="11192" max="11433" width="9" style="1"/>
    <col min="11434" max="11434" width="11.5" style="1" bestFit="1" customWidth="1"/>
    <col min="11435" max="11435" width="19.875" style="1" customWidth="1"/>
    <col min="11436" max="11439" width="9" style="1"/>
    <col min="11440" max="11440" width="27" style="1" customWidth="1"/>
    <col min="11441" max="11441" width="22.375" style="1" customWidth="1"/>
    <col min="11442" max="11442" width="13.125" style="1" customWidth="1"/>
    <col min="11443" max="11443" width="11.875" style="1" customWidth="1"/>
    <col min="11444" max="11444" width="12.625" style="1" customWidth="1"/>
    <col min="11445" max="11445" width="13.75" style="1" customWidth="1"/>
    <col min="11446" max="11446" width="13" style="1" customWidth="1"/>
    <col min="11447" max="11447" width="20.5" style="1" customWidth="1"/>
    <col min="11448" max="11689" width="9" style="1"/>
    <col min="11690" max="11690" width="11.5" style="1" bestFit="1" customWidth="1"/>
    <col min="11691" max="11691" width="19.875" style="1" customWidth="1"/>
    <col min="11692" max="11695" width="9" style="1"/>
    <col min="11696" max="11696" width="27" style="1" customWidth="1"/>
    <col min="11697" max="11697" width="22.375" style="1" customWidth="1"/>
    <col min="11698" max="11698" width="13.125" style="1" customWidth="1"/>
    <col min="11699" max="11699" width="11.875" style="1" customWidth="1"/>
    <col min="11700" max="11700" width="12.625" style="1" customWidth="1"/>
    <col min="11701" max="11701" width="13.75" style="1" customWidth="1"/>
    <col min="11702" max="11702" width="13" style="1" customWidth="1"/>
    <col min="11703" max="11703" width="20.5" style="1" customWidth="1"/>
    <col min="11704" max="11945" width="9" style="1"/>
    <col min="11946" max="11946" width="11.5" style="1" bestFit="1" customWidth="1"/>
    <col min="11947" max="11947" width="19.875" style="1" customWidth="1"/>
    <col min="11948" max="11951" width="9" style="1"/>
    <col min="11952" max="11952" width="27" style="1" customWidth="1"/>
    <col min="11953" max="11953" width="22.375" style="1" customWidth="1"/>
    <col min="11954" max="11954" width="13.125" style="1" customWidth="1"/>
    <col min="11955" max="11955" width="11.875" style="1" customWidth="1"/>
    <col min="11956" max="11956" width="12.625" style="1" customWidth="1"/>
    <col min="11957" max="11957" width="13.75" style="1" customWidth="1"/>
    <col min="11958" max="11958" width="13" style="1" customWidth="1"/>
    <col min="11959" max="11959" width="20.5" style="1" customWidth="1"/>
    <col min="11960" max="12201" width="9" style="1"/>
    <col min="12202" max="12202" width="11.5" style="1" bestFit="1" customWidth="1"/>
    <col min="12203" max="12203" width="19.875" style="1" customWidth="1"/>
    <col min="12204" max="12207" width="9" style="1"/>
    <col min="12208" max="12208" width="27" style="1" customWidth="1"/>
    <col min="12209" max="12209" width="22.375" style="1" customWidth="1"/>
    <col min="12210" max="12210" width="13.125" style="1" customWidth="1"/>
    <col min="12211" max="12211" width="11.875" style="1" customWidth="1"/>
    <col min="12212" max="12212" width="12.625" style="1" customWidth="1"/>
    <col min="12213" max="12213" width="13.75" style="1" customWidth="1"/>
    <col min="12214" max="12214" width="13" style="1" customWidth="1"/>
    <col min="12215" max="12215" width="20.5" style="1" customWidth="1"/>
    <col min="12216" max="12457" width="9" style="1"/>
    <col min="12458" max="12458" width="11.5" style="1" bestFit="1" customWidth="1"/>
    <col min="12459" max="12459" width="19.875" style="1" customWidth="1"/>
    <col min="12460" max="12463" width="9" style="1"/>
    <col min="12464" max="12464" width="27" style="1" customWidth="1"/>
    <col min="12465" max="12465" width="22.375" style="1" customWidth="1"/>
    <col min="12466" max="12466" width="13.125" style="1" customWidth="1"/>
    <col min="12467" max="12467" width="11.875" style="1" customWidth="1"/>
    <col min="12468" max="12468" width="12.625" style="1" customWidth="1"/>
    <col min="12469" max="12469" width="13.75" style="1" customWidth="1"/>
    <col min="12470" max="12470" width="13" style="1" customWidth="1"/>
    <col min="12471" max="12471" width="20.5" style="1" customWidth="1"/>
    <col min="12472" max="12713" width="9" style="1"/>
    <col min="12714" max="12714" width="11.5" style="1" bestFit="1" customWidth="1"/>
    <col min="12715" max="12715" width="19.875" style="1" customWidth="1"/>
    <col min="12716" max="12719" width="9" style="1"/>
    <col min="12720" max="12720" width="27" style="1" customWidth="1"/>
    <col min="12721" max="12721" width="22.375" style="1" customWidth="1"/>
    <col min="12722" max="12722" width="13.125" style="1" customWidth="1"/>
    <col min="12723" max="12723" width="11.875" style="1" customWidth="1"/>
    <col min="12724" max="12724" width="12.625" style="1" customWidth="1"/>
    <col min="12725" max="12725" width="13.75" style="1" customWidth="1"/>
    <col min="12726" max="12726" width="13" style="1" customWidth="1"/>
    <col min="12727" max="12727" width="20.5" style="1" customWidth="1"/>
    <col min="12728" max="12969" width="9" style="1"/>
    <col min="12970" max="12970" width="11.5" style="1" bestFit="1" customWidth="1"/>
    <col min="12971" max="12971" width="19.875" style="1" customWidth="1"/>
    <col min="12972" max="12975" width="9" style="1"/>
    <col min="12976" max="12976" width="27" style="1" customWidth="1"/>
    <col min="12977" max="12977" width="22.375" style="1" customWidth="1"/>
    <col min="12978" max="12978" width="13.125" style="1" customWidth="1"/>
    <col min="12979" max="12979" width="11.875" style="1" customWidth="1"/>
    <col min="12980" max="12980" width="12.625" style="1" customWidth="1"/>
    <col min="12981" max="12981" width="13.75" style="1" customWidth="1"/>
    <col min="12982" max="12982" width="13" style="1" customWidth="1"/>
    <col min="12983" max="12983" width="20.5" style="1" customWidth="1"/>
    <col min="12984" max="13225" width="9" style="1"/>
    <col min="13226" max="13226" width="11.5" style="1" bestFit="1" customWidth="1"/>
    <col min="13227" max="13227" width="19.875" style="1" customWidth="1"/>
    <col min="13228" max="13231" width="9" style="1"/>
    <col min="13232" max="13232" width="27" style="1" customWidth="1"/>
    <col min="13233" max="13233" width="22.375" style="1" customWidth="1"/>
    <col min="13234" max="13234" width="13.125" style="1" customWidth="1"/>
    <col min="13235" max="13235" width="11.875" style="1" customWidth="1"/>
    <col min="13236" max="13236" width="12.625" style="1" customWidth="1"/>
    <col min="13237" max="13237" width="13.75" style="1" customWidth="1"/>
    <col min="13238" max="13238" width="13" style="1" customWidth="1"/>
    <col min="13239" max="13239" width="20.5" style="1" customWidth="1"/>
    <col min="13240" max="13481" width="9" style="1"/>
    <col min="13482" max="13482" width="11.5" style="1" bestFit="1" customWidth="1"/>
    <col min="13483" max="13483" width="19.875" style="1" customWidth="1"/>
    <col min="13484" max="13487" width="9" style="1"/>
    <col min="13488" max="13488" width="27" style="1" customWidth="1"/>
    <col min="13489" max="13489" width="22.375" style="1" customWidth="1"/>
    <col min="13490" max="13490" width="13.125" style="1" customWidth="1"/>
    <col min="13491" max="13491" width="11.875" style="1" customWidth="1"/>
    <col min="13492" max="13492" width="12.625" style="1" customWidth="1"/>
    <col min="13493" max="13493" width="13.75" style="1" customWidth="1"/>
    <col min="13494" max="13494" width="13" style="1" customWidth="1"/>
    <col min="13495" max="13495" width="20.5" style="1" customWidth="1"/>
    <col min="13496" max="13737" width="9" style="1"/>
    <col min="13738" max="13738" width="11.5" style="1" bestFit="1" customWidth="1"/>
    <col min="13739" max="13739" width="19.875" style="1" customWidth="1"/>
    <col min="13740" max="13743" width="9" style="1"/>
    <col min="13744" max="13744" width="27" style="1" customWidth="1"/>
    <col min="13745" max="13745" width="22.375" style="1" customWidth="1"/>
    <col min="13746" max="13746" width="13.125" style="1" customWidth="1"/>
    <col min="13747" max="13747" width="11.875" style="1" customWidth="1"/>
    <col min="13748" max="13748" width="12.625" style="1" customWidth="1"/>
    <col min="13749" max="13749" width="13.75" style="1" customWidth="1"/>
    <col min="13750" max="13750" width="13" style="1" customWidth="1"/>
    <col min="13751" max="13751" width="20.5" style="1" customWidth="1"/>
    <col min="13752" max="13993" width="9" style="1"/>
    <col min="13994" max="13994" width="11.5" style="1" bestFit="1" customWidth="1"/>
    <col min="13995" max="13995" width="19.875" style="1" customWidth="1"/>
    <col min="13996" max="13999" width="9" style="1"/>
    <col min="14000" max="14000" width="27" style="1" customWidth="1"/>
    <col min="14001" max="14001" width="22.375" style="1" customWidth="1"/>
    <col min="14002" max="14002" width="13.125" style="1" customWidth="1"/>
    <col min="14003" max="14003" width="11.875" style="1" customWidth="1"/>
    <col min="14004" max="14004" width="12.625" style="1" customWidth="1"/>
    <col min="14005" max="14005" width="13.75" style="1" customWidth="1"/>
    <col min="14006" max="14006" width="13" style="1" customWidth="1"/>
    <col min="14007" max="14007" width="20.5" style="1" customWidth="1"/>
    <col min="14008" max="14249" width="9" style="1"/>
    <col min="14250" max="14250" width="11.5" style="1" bestFit="1" customWidth="1"/>
    <col min="14251" max="14251" width="19.875" style="1" customWidth="1"/>
    <col min="14252" max="14255" width="9" style="1"/>
    <col min="14256" max="14256" width="27" style="1" customWidth="1"/>
    <col min="14257" max="14257" width="22.375" style="1" customWidth="1"/>
    <col min="14258" max="14258" width="13.125" style="1" customWidth="1"/>
    <col min="14259" max="14259" width="11.875" style="1" customWidth="1"/>
    <col min="14260" max="14260" width="12.625" style="1" customWidth="1"/>
    <col min="14261" max="14261" width="13.75" style="1" customWidth="1"/>
    <col min="14262" max="14262" width="13" style="1" customWidth="1"/>
    <col min="14263" max="14263" width="20.5" style="1" customWidth="1"/>
    <col min="14264" max="14505" width="9" style="1"/>
    <col min="14506" max="14506" width="11.5" style="1" bestFit="1" customWidth="1"/>
    <col min="14507" max="14507" width="19.875" style="1" customWidth="1"/>
    <col min="14508" max="14511" width="9" style="1"/>
    <col min="14512" max="14512" width="27" style="1" customWidth="1"/>
    <col min="14513" max="14513" width="22.375" style="1" customWidth="1"/>
    <col min="14514" max="14514" width="13.125" style="1" customWidth="1"/>
    <col min="14515" max="14515" width="11.875" style="1" customWidth="1"/>
    <col min="14516" max="14516" width="12.625" style="1" customWidth="1"/>
    <col min="14517" max="14517" width="13.75" style="1" customWidth="1"/>
    <col min="14518" max="14518" width="13" style="1" customWidth="1"/>
    <col min="14519" max="14519" width="20.5" style="1" customWidth="1"/>
    <col min="14520" max="14761" width="9" style="1"/>
    <col min="14762" max="14762" width="11.5" style="1" bestFit="1" customWidth="1"/>
    <col min="14763" max="14763" width="19.875" style="1" customWidth="1"/>
    <col min="14764" max="14767" width="9" style="1"/>
    <col min="14768" max="14768" width="27" style="1" customWidth="1"/>
    <col min="14769" max="14769" width="22.375" style="1" customWidth="1"/>
    <col min="14770" max="14770" width="13.125" style="1" customWidth="1"/>
    <col min="14771" max="14771" width="11.875" style="1" customWidth="1"/>
    <col min="14772" max="14772" width="12.625" style="1" customWidth="1"/>
    <col min="14773" max="14773" width="13.75" style="1" customWidth="1"/>
    <col min="14774" max="14774" width="13" style="1" customWidth="1"/>
    <col min="14775" max="14775" width="20.5" style="1" customWidth="1"/>
    <col min="14776" max="15017" width="9" style="1"/>
    <col min="15018" max="15018" width="11.5" style="1" bestFit="1" customWidth="1"/>
    <col min="15019" max="15019" width="19.875" style="1" customWidth="1"/>
    <col min="15020" max="15023" width="9" style="1"/>
    <col min="15024" max="15024" width="27" style="1" customWidth="1"/>
    <col min="15025" max="15025" width="22.375" style="1" customWidth="1"/>
    <col min="15026" max="15026" width="13.125" style="1" customWidth="1"/>
    <col min="15027" max="15027" width="11.875" style="1" customWidth="1"/>
    <col min="15028" max="15028" width="12.625" style="1" customWidth="1"/>
    <col min="15029" max="15029" width="13.75" style="1" customWidth="1"/>
    <col min="15030" max="15030" width="13" style="1" customWidth="1"/>
    <col min="15031" max="15031" width="20.5" style="1" customWidth="1"/>
    <col min="15032" max="15273" width="9" style="1"/>
    <col min="15274" max="15274" width="11.5" style="1" bestFit="1" customWidth="1"/>
    <col min="15275" max="15275" width="19.875" style="1" customWidth="1"/>
    <col min="15276" max="15279" width="9" style="1"/>
    <col min="15280" max="15280" width="27" style="1" customWidth="1"/>
    <col min="15281" max="15281" width="22.375" style="1" customWidth="1"/>
    <col min="15282" max="15282" width="13.125" style="1" customWidth="1"/>
    <col min="15283" max="15283" width="11.875" style="1" customWidth="1"/>
    <col min="15284" max="15284" width="12.625" style="1" customWidth="1"/>
    <col min="15285" max="15285" width="13.75" style="1" customWidth="1"/>
    <col min="15286" max="15286" width="13" style="1" customWidth="1"/>
    <col min="15287" max="15287" width="20.5" style="1" customWidth="1"/>
    <col min="15288" max="15529" width="9" style="1"/>
    <col min="15530" max="15530" width="11.5" style="1" bestFit="1" customWidth="1"/>
    <col min="15531" max="15531" width="19.875" style="1" customWidth="1"/>
    <col min="15532" max="15535" width="9" style="1"/>
    <col min="15536" max="15536" width="27" style="1" customWidth="1"/>
    <col min="15537" max="15537" width="22.375" style="1" customWidth="1"/>
    <col min="15538" max="15538" width="13.125" style="1" customWidth="1"/>
    <col min="15539" max="15539" width="11.875" style="1" customWidth="1"/>
    <col min="15540" max="15540" width="12.625" style="1" customWidth="1"/>
    <col min="15541" max="15541" width="13.75" style="1" customWidth="1"/>
    <col min="15542" max="15542" width="13" style="1" customWidth="1"/>
    <col min="15543" max="15543" width="20.5" style="1" customWidth="1"/>
    <col min="15544" max="15785" width="9" style="1"/>
    <col min="15786" max="15786" width="11.5" style="1" bestFit="1" customWidth="1"/>
    <col min="15787" max="15787" width="19.875" style="1" customWidth="1"/>
    <col min="15788" max="15791" width="9" style="1"/>
    <col min="15792" max="15792" width="27" style="1" customWidth="1"/>
    <col min="15793" max="15793" width="22.375" style="1" customWidth="1"/>
    <col min="15794" max="15794" width="13.125" style="1" customWidth="1"/>
    <col min="15795" max="15795" width="11.875" style="1" customWidth="1"/>
    <col min="15796" max="15796" width="12.625" style="1" customWidth="1"/>
    <col min="15797" max="15797" width="13.75" style="1" customWidth="1"/>
    <col min="15798" max="15798" width="13" style="1" customWidth="1"/>
    <col min="15799" max="15799" width="20.5" style="1" customWidth="1"/>
    <col min="15800" max="16041" width="9" style="1"/>
    <col min="16042" max="16042" width="11.5" style="1" bestFit="1" customWidth="1"/>
    <col min="16043" max="16043" width="19.875" style="1" customWidth="1"/>
    <col min="16044" max="16047" width="9" style="1"/>
    <col min="16048" max="16048" width="27" style="1" customWidth="1"/>
    <col min="16049" max="16049" width="22.375" style="1" customWidth="1"/>
    <col min="16050" max="16050" width="13.125" style="1" customWidth="1"/>
    <col min="16051" max="16051" width="11.875" style="1" customWidth="1"/>
    <col min="16052" max="16052" width="12.625" style="1" customWidth="1"/>
    <col min="16053" max="16053" width="13.75" style="1" customWidth="1"/>
    <col min="16054" max="16054" width="13" style="1" customWidth="1"/>
    <col min="16055" max="16055" width="20.5" style="1" customWidth="1"/>
    <col min="16056" max="16384" width="9" style="1"/>
  </cols>
  <sheetData>
    <row r="1" spans="1:16055" s="3" customFormat="1" ht="93" customHeight="1">
      <c r="A1" s="4" t="s">
        <v>0</v>
      </c>
      <c r="B1" s="4" t="s">
        <v>9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10</v>
      </c>
      <c r="H1" s="5" t="s">
        <v>11</v>
      </c>
      <c r="I1" s="6" t="s">
        <v>5</v>
      </c>
      <c r="J1" s="4" t="s">
        <v>6</v>
      </c>
      <c r="K1" s="6" t="s">
        <v>7</v>
      </c>
      <c r="L1" s="4" t="s">
        <v>6</v>
      </c>
      <c r="M1" s="5" t="s">
        <v>8</v>
      </c>
      <c r="N1" s="4" t="s">
        <v>12</v>
      </c>
      <c r="O1" s="7" t="s">
        <v>113</v>
      </c>
    </row>
    <row r="2" spans="1:16055" ht="19.5" customHeight="1">
      <c r="A2" s="9">
        <v>2</v>
      </c>
      <c r="B2" s="9" t="s">
        <v>54</v>
      </c>
      <c r="C2" s="10" t="s">
        <v>13</v>
      </c>
      <c r="D2" s="9">
        <v>4</v>
      </c>
      <c r="E2" s="16" t="s">
        <v>53</v>
      </c>
      <c r="F2" s="10" t="s">
        <v>14</v>
      </c>
      <c r="G2" s="13" t="s">
        <v>87</v>
      </c>
      <c r="H2" s="9" t="s">
        <v>88</v>
      </c>
      <c r="I2" s="9">
        <v>91</v>
      </c>
      <c r="J2" s="9">
        <v>1</v>
      </c>
      <c r="K2" s="9">
        <v>91</v>
      </c>
      <c r="L2" s="9">
        <v>1</v>
      </c>
      <c r="M2" s="9" t="s">
        <v>111</v>
      </c>
      <c r="N2" s="11" t="s">
        <v>112</v>
      </c>
      <c r="O2" s="11"/>
    </row>
    <row r="3" spans="1:16055" ht="19.5" customHeight="1">
      <c r="A3" s="9">
        <v>3</v>
      </c>
      <c r="B3" s="9" t="s">
        <v>43</v>
      </c>
      <c r="C3" s="10" t="s">
        <v>13</v>
      </c>
      <c r="D3" s="9">
        <v>4</v>
      </c>
      <c r="E3" s="16" t="s">
        <v>64</v>
      </c>
      <c r="F3" s="10" t="s">
        <v>14</v>
      </c>
      <c r="G3" s="13" t="s">
        <v>97</v>
      </c>
      <c r="H3" s="9" t="s">
        <v>78</v>
      </c>
      <c r="I3" s="9">
        <v>92</v>
      </c>
      <c r="J3" s="9">
        <v>1</v>
      </c>
      <c r="K3" s="9">
        <v>92</v>
      </c>
      <c r="L3" s="9">
        <v>1</v>
      </c>
      <c r="M3" s="9" t="s">
        <v>111</v>
      </c>
      <c r="N3" s="11" t="s">
        <v>112</v>
      </c>
      <c r="O3" s="11"/>
    </row>
    <row r="4" spans="1:16055" ht="19.5" customHeight="1">
      <c r="A4" s="9">
        <v>4</v>
      </c>
      <c r="B4" s="9" t="s">
        <v>101</v>
      </c>
      <c r="C4" s="10" t="s">
        <v>13</v>
      </c>
      <c r="D4" s="9">
        <v>4</v>
      </c>
      <c r="E4" s="17" t="s">
        <v>57</v>
      </c>
      <c r="F4" s="10" t="s">
        <v>14</v>
      </c>
      <c r="G4" s="9" t="s">
        <v>106</v>
      </c>
      <c r="H4" s="9" t="s">
        <v>96</v>
      </c>
      <c r="I4" s="9">
        <v>91</v>
      </c>
      <c r="J4" s="9">
        <v>1</v>
      </c>
      <c r="K4" s="9">
        <v>91</v>
      </c>
      <c r="L4" s="9">
        <v>1</v>
      </c>
      <c r="M4" s="9" t="s">
        <v>111</v>
      </c>
      <c r="N4" s="11" t="s">
        <v>112</v>
      </c>
      <c r="O4" s="11"/>
    </row>
    <row r="5" spans="1:16055" ht="19.5" customHeight="1">
      <c r="A5" s="9">
        <v>4</v>
      </c>
      <c r="B5" s="9" t="s">
        <v>100</v>
      </c>
      <c r="C5" s="10" t="s">
        <v>13</v>
      </c>
      <c r="D5" s="9">
        <v>4</v>
      </c>
      <c r="E5" s="16" t="s">
        <v>37</v>
      </c>
      <c r="F5" s="10" t="s">
        <v>14</v>
      </c>
      <c r="G5" s="13" t="s">
        <v>76</v>
      </c>
      <c r="H5" s="9" t="s">
        <v>38</v>
      </c>
      <c r="I5" s="9">
        <v>90</v>
      </c>
      <c r="J5" s="9">
        <v>2</v>
      </c>
      <c r="K5" s="9">
        <v>90</v>
      </c>
      <c r="L5" s="9">
        <v>2</v>
      </c>
      <c r="M5" s="9" t="s">
        <v>111</v>
      </c>
      <c r="N5" s="11" t="s">
        <v>112</v>
      </c>
      <c r="O5" s="11"/>
    </row>
    <row r="6" spans="1:16055" ht="19.5" customHeight="1">
      <c r="A6" s="9">
        <v>5</v>
      </c>
      <c r="B6" s="9" t="s">
        <v>116</v>
      </c>
      <c r="C6" s="10" t="s">
        <v>13</v>
      </c>
      <c r="D6" s="9">
        <v>3</v>
      </c>
      <c r="E6" s="16" t="s">
        <v>61</v>
      </c>
      <c r="F6" s="10" t="s">
        <v>14</v>
      </c>
      <c r="G6" s="9" t="s">
        <v>91</v>
      </c>
      <c r="H6" s="9" t="s">
        <v>92</v>
      </c>
      <c r="I6" s="9">
        <v>91</v>
      </c>
      <c r="J6" s="9">
        <v>1</v>
      </c>
      <c r="K6" s="9">
        <v>91</v>
      </c>
      <c r="L6" s="9">
        <v>1</v>
      </c>
      <c r="M6" s="9" t="s">
        <v>111</v>
      </c>
      <c r="N6" s="11" t="s">
        <v>112</v>
      </c>
      <c r="O6" s="11"/>
    </row>
    <row r="7" spans="1:16055" ht="19.5" customHeight="1">
      <c r="A7" s="9">
        <v>6</v>
      </c>
      <c r="B7" s="9" t="s">
        <v>98</v>
      </c>
      <c r="C7" s="10" t="s">
        <v>13</v>
      </c>
      <c r="D7" s="9">
        <v>4</v>
      </c>
      <c r="E7" s="17" t="s">
        <v>62</v>
      </c>
      <c r="F7" s="10" t="s">
        <v>14</v>
      </c>
      <c r="G7" s="9" t="s">
        <v>110</v>
      </c>
      <c r="H7" s="9" t="s">
        <v>95</v>
      </c>
      <c r="I7" s="9">
        <v>93</v>
      </c>
      <c r="J7" s="9">
        <v>1</v>
      </c>
      <c r="K7" s="9">
        <v>93</v>
      </c>
      <c r="L7" s="9">
        <v>1</v>
      </c>
      <c r="M7" s="9" t="s">
        <v>111</v>
      </c>
      <c r="N7" s="11" t="s">
        <v>112</v>
      </c>
      <c r="O7" s="11"/>
    </row>
    <row r="8" spans="1:16055" ht="19.5" customHeight="1">
      <c r="A8" s="9">
        <v>6</v>
      </c>
      <c r="B8" s="9" t="s">
        <v>40</v>
      </c>
      <c r="C8" s="10" t="s">
        <v>13</v>
      </c>
      <c r="D8" s="9">
        <v>4</v>
      </c>
      <c r="E8" s="17" t="s">
        <v>39</v>
      </c>
      <c r="F8" s="10" t="s">
        <v>14</v>
      </c>
      <c r="G8" s="13" t="s">
        <v>107</v>
      </c>
      <c r="H8" s="9" t="s">
        <v>77</v>
      </c>
      <c r="I8" s="9">
        <v>90</v>
      </c>
      <c r="J8" s="9">
        <v>2</v>
      </c>
      <c r="K8" s="9">
        <v>90</v>
      </c>
      <c r="L8" s="9">
        <v>2</v>
      </c>
      <c r="M8" s="9" t="s">
        <v>111</v>
      </c>
      <c r="N8" s="11" t="s">
        <v>112</v>
      </c>
      <c r="O8" s="11"/>
    </row>
    <row r="9" spans="1:16055" ht="19.5" customHeight="1">
      <c r="A9" s="9">
        <v>7</v>
      </c>
      <c r="B9" s="12" t="s">
        <v>46</v>
      </c>
      <c r="C9" s="10" t="s">
        <v>13</v>
      </c>
      <c r="D9" s="9">
        <v>4</v>
      </c>
      <c r="E9" s="18" t="s">
        <v>47</v>
      </c>
      <c r="F9" s="10" t="s">
        <v>14</v>
      </c>
      <c r="G9" s="9" t="s">
        <v>79</v>
      </c>
      <c r="H9" s="9" t="s">
        <v>80</v>
      </c>
      <c r="I9" s="9">
        <v>90</v>
      </c>
      <c r="J9" s="9">
        <v>1</v>
      </c>
      <c r="K9" s="9">
        <v>90</v>
      </c>
      <c r="L9" s="9">
        <v>1</v>
      </c>
      <c r="M9" s="9" t="s">
        <v>111</v>
      </c>
      <c r="N9" s="11" t="s">
        <v>112</v>
      </c>
      <c r="O9" s="11"/>
    </row>
    <row r="10" spans="1:16055" s="8" customFormat="1" ht="19.5" customHeight="1">
      <c r="A10" s="9">
        <v>8</v>
      </c>
      <c r="B10" s="12" t="s">
        <v>50</v>
      </c>
      <c r="C10" s="10" t="s">
        <v>13</v>
      </c>
      <c r="D10" s="9">
        <v>4</v>
      </c>
      <c r="E10" s="18" t="s">
        <v>115</v>
      </c>
      <c r="F10" s="10" t="s">
        <v>14</v>
      </c>
      <c r="G10" s="13" t="s">
        <v>81</v>
      </c>
      <c r="H10" s="9" t="s">
        <v>82</v>
      </c>
      <c r="I10" s="9">
        <v>93</v>
      </c>
      <c r="J10" s="9">
        <v>1</v>
      </c>
      <c r="K10" s="9">
        <v>93</v>
      </c>
      <c r="L10" s="9">
        <v>1</v>
      </c>
      <c r="M10" s="9" t="s">
        <v>111</v>
      </c>
      <c r="N10" s="11" t="s">
        <v>112</v>
      </c>
      <c r="O10" s="11" t="s">
        <v>108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</row>
    <row r="11" spans="1:16055" ht="19.5" customHeight="1">
      <c r="A11" s="9">
        <v>9</v>
      </c>
      <c r="B11" s="12" t="s">
        <v>21</v>
      </c>
      <c r="C11" s="10" t="s">
        <v>13</v>
      </c>
      <c r="D11" s="9">
        <v>5</v>
      </c>
      <c r="E11" s="18" t="s">
        <v>20</v>
      </c>
      <c r="F11" s="10" t="s">
        <v>14</v>
      </c>
      <c r="G11" s="9" t="s">
        <v>66</v>
      </c>
      <c r="H11" s="9" t="s">
        <v>73</v>
      </c>
      <c r="I11" s="9">
        <v>92</v>
      </c>
      <c r="J11" s="9">
        <v>1</v>
      </c>
      <c r="K11" s="9">
        <v>92</v>
      </c>
      <c r="L11" s="9">
        <v>1</v>
      </c>
      <c r="M11" s="9" t="s">
        <v>111</v>
      </c>
      <c r="N11" s="11" t="s">
        <v>112</v>
      </c>
      <c r="O11" s="11"/>
    </row>
    <row r="12" spans="1:16055" ht="19.5" customHeight="1">
      <c r="A12" s="9">
        <v>9</v>
      </c>
      <c r="B12" s="12" t="s">
        <v>23</v>
      </c>
      <c r="C12" s="10" t="s">
        <v>13</v>
      </c>
      <c r="D12" s="9">
        <v>5</v>
      </c>
      <c r="E12" s="18" t="s">
        <v>24</v>
      </c>
      <c r="F12" s="10" t="s">
        <v>14</v>
      </c>
      <c r="G12" s="14" t="s">
        <v>65</v>
      </c>
      <c r="H12" s="9" t="s">
        <v>72</v>
      </c>
      <c r="I12" s="9">
        <v>91</v>
      </c>
      <c r="J12" s="9">
        <v>2</v>
      </c>
      <c r="K12" s="9">
        <v>91</v>
      </c>
      <c r="L12" s="9">
        <v>2</v>
      </c>
      <c r="M12" s="9" t="s">
        <v>111</v>
      </c>
      <c r="N12" s="11" t="s">
        <v>112</v>
      </c>
      <c r="O12" s="11"/>
    </row>
    <row r="13" spans="1:16055" ht="19.5" customHeight="1">
      <c r="A13" s="9">
        <v>9</v>
      </c>
      <c r="B13" s="12" t="s">
        <v>27</v>
      </c>
      <c r="C13" s="10" t="s">
        <v>13</v>
      </c>
      <c r="D13" s="9">
        <v>5</v>
      </c>
      <c r="E13" s="18" t="s">
        <v>22</v>
      </c>
      <c r="F13" s="10" t="s">
        <v>14</v>
      </c>
      <c r="G13" s="13" t="s">
        <v>65</v>
      </c>
      <c r="H13" s="9" t="s">
        <v>26</v>
      </c>
      <c r="I13" s="9">
        <v>89</v>
      </c>
      <c r="J13" s="9">
        <v>3</v>
      </c>
      <c r="K13" s="9">
        <v>89</v>
      </c>
      <c r="L13" s="9">
        <v>3</v>
      </c>
      <c r="M13" s="9" t="s">
        <v>111</v>
      </c>
      <c r="N13" s="11" t="s">
        <v>112</v>
      </c>
      <c r="O13" s="11"/>
    </row>
    <row r="14" spans="1:16055" ht="19.5" customHeight="1">
      <c r="A14" s="9">
        <v>10</v>
      </c>
      <c r="B14" s="12" t="s">
        <v>41</v>
      </c>
      <c r="C14" s="10" t="s">
        <v>13</v>
      </c>
      <c r="D14" s="9">
        <v>4</v>
      </c>
      <c r="E14" s="18" t="s">
        <v>42</v>
      </c>
      <c r="F14" s="10" t="s">
        <v>14</v>
      </c>
      <c r="G14" s="9" t="s">
        <v>83</v>
      </c>
      <c r="H14" s="9" t="s">
        <v>84</v>
      </c>
      <c r="I14" s="9">
        <v>90</v>
      </c>
      <c r="J14" s="9">
        <v>1</v>
      </c>
      <c r="K14" s="9">
        <v>90</v>
      </c>
      <c r="L14" s="9">
        <v>1</v>
      </c>
      <c r="M14" s="9" t="s">
        <v>111</v>
      </c>
      <c r="N14" s="11" t="s">
        <v>112</v>
      </c>
      <c r="O14" s="11"/>
    </row>
    <row r="15" spans="1:16055" ht="19.5" customHeight="1">
      <c r="A15" s="9">
        <v>11</v>
      </c>
      <c r="B15" s="12" t="s">
        <v>29</v>
      </c>
      <c r="C15" s="10" t="s">
        <v>13</v>
      </c>
      <c r="D15" s="9">
        <v>4</v>
      </c>
      <c r="E15" s="18" t="s">
        <v>28</v>
      </c>
      <c r="F15" s="10" t="s">
        <v>14</v>
      </c>
      <c r="G15" s="9" t="s">
        <v>30</v>
      </c>
      <c r="H15" s="9" t="s">
        <v>31</v>
      </c>
      <c r="I15" s="9">
        <v>91</v>
      </c>
      <c r="J15" s="9">
        <v>1</v>
      </c>
      <c r="K15" s="9">
        <v>91</v>
      </c>
      <c r="L15" s="9">
        <v>1</v>
      </c>
      <c r="M15" s="9" t="s">
        <v>111</v>
      </c>
      <c r="N15" s="11" t="s">
        <v>112</v>
      </c>
      <c r="O15" s="11"/>
    </row>
    <row r="16" spans="1:16055" ht="19.5" customHeight="1">
      <c r="A16" s="9">
        <v>12</v>
      </c>
      <c r="B16" s="12" t="s">
        <v>55</v>
      </c>
      <c r="C16" s="10" t="s">
        <v>13</v>
      </c>
      <c r="D16" s="9">
        <v>4</v>
      </c>
      <c r="E16" s="18" t="s">
        <v>58</v>
      </c>
      <c r="F16" s="10" t="s">
        <v>14</v>
      </c>
      <c r="G16" s="9" t="s">
        <v>93</v>
      </c>
      <c r="H16" s="9" t="s">
        <v>94</v>
      </c>
      <c r="I16" s="9">
        <v>93</v>
      </c>
      <c r="J16" s="9">
        <v>1</v>
      </c>
      <c r="K16" s="9">
        <v>93</v>
      </c>
      <c r="L16" s="9">
        <v>1</v>
      </c>
      <c r="M16" s="9" t="s">
        <v>111</v>
      </c>
      <c r="N16" s="11" t="s">
        <v>112</v>
      </c>
      <c r="O16" s="11"/>
    </row>
    <row r="17" spans="1:15" s="25" customFormat="1" ht="19.5" customHeight="1">
      <c r="A17" s="19">
        <v>13</v>
      </c>
      <c r="B17" s="20" t="s">
        <v>34</v>
      </c>
      <c r="C17" s="21" t="s">
        <v>13</v>
      </c>
      <c r="D17" s="19">
        <v>4</v>
      </c>
      <c r="E17" s="22" t="s">
        <v>35</v>
      </c>
      <c r="F17" s="21" t="s">
        <v>105</v>
      </c>
      <c r="G17" s="23" t="s">
        <v>70</v>
      </c>
      <c r="H17" s="19" t="s">
        <v>36</v>
      </c>
      <c r="I17" s="19">
        <v>93</v>
      </c>
      <c r="J17" s="19">
        <v>1</v>
      </c>
      <c r="K17" s="19">
        <v>93</v>
      </c>
      <c r="L17" s="19">
        <v>1</v>
      </c>
      <c r="M17" s="9" t="s">
        <v>111</v>
      </c>
      <c r="N17" s="11" t="s">
        <v>112</v>
      </c>
      <c r="O17" s="24" t="s">
        <v>109</v>
      </c>
    </row>
    <row r="18" spans="1:15" ht="19.5" customHeight="1">
      <c r="A18" s="9">
        <v>13</v>
      </c>
      <c r="B18" s="12" t="s">
        <v>34</v>
      </c>
      <c r="C18" s="10" t="s">
        <v>13</v>
      </c>
      <c r="D18" s="9">
        <v>4</v>
      </c>
      <c r="E18" s="18" t="s">
        <v>71</v>
      </c>
      <c r="F18" s="10" t="s">
        <v>14</v>
      </c>
      <c r="G18" s="9" t="s">
        <v>75</v>
      </c>
      <c r="H18" s="9" t="s">
        <v>74</v>
      </c>
      <c r="I18" s="9">
        <v>91</v>
      </c>
      <c r="J18" s="9">
        <v>2</v>
      </c>
      <c r="K18" s="9">
        <v>92</v>
      </c>
      <c r="L18" s="9">
        <v>2</v>
      </c>
      <c r="M18" s="9" t="s">
        <v>111</v>
      </c>
      <c r="N18" s="11" t="s">
        <v>112</v>
      </c>
      <c r="O18" s="11"/>
    </row>
    <row r="19" spans="1:15" ht="19.5" customHeight="1">
      <c r="A19" s="9">
        <v>15</v>
      </c>
      <c r="B19" s="15" t="s">
        <v>48</v>
      </c>
      <c r="C19" s="10" t="s">
        <v>13</v>
      </c>
      <c r="D19" s="9">
        <v>9</v>
      </c>
      <c r="E19" s="18" t="s">
        <v>63</v>
      </c>
      <c r="F19" s="10" t="s">
        <v>14</v>
      </c>
      <c r="G19" s="9" t="s">
        <v>18</v>
      </c>
      <c r="H19" s="9" t="s">
        <v>19</v>
      </c>
      <c r="I19" s="9">
        <v>91</v>
      </c>
      <c r="J19" s="9">
        <v>1</v>
      </c>
      <c r="K19" s="9">
        <v>91</v>
      </c>
      <c r="L19" s="9">
        <v>1</v>
      </c>
      <c r="M19" s="9" t="s">
        <v>111</v>
      </c>
      <c r="N19" s="11" t="s">
        <v>112</v>
      </c>
      <c r="O19" s="11"/>
    </row>
    <row r="20" spans="1:15" ht="19.5" customHeight="1">
      <c r="A20" s="9">
        <v>15</v>
      </c>
      <c r="B20" s="13" t="s">
        <v>56</v>
      </c>
      <c r="C20" s="10" t="s">
        <v>13</v>
      </c>
      <c r="D20" s="9">
        <v>9</v>
      </c>
      <c r="E20" s="16" t="s">
        <v>15</v>
      </c>
      <c r="F20" s="10" t="s">
        <v>14</v>
      </c>
      <c r="G20" s="9" t="s">
        <v>17</v>
      </c>
      <c r="H20" s="9" t="s">
        <v>16</v>
      </c>
      <c r="I20" s="9">
        <v>91</v>
      </c>
      <c r="J20" s="9">
        <v>1</v>
      </c>
      <c r="K20" s="9">
        <v>91</v>
      </c>
      <c r="L20" s="9">
        <v>1</v>
      </c>
      <c r="M20" s="9" t="s">
        <v>111</v>
      </c>
      <c r="N20" s="11" t="s">
        <v>112</v>
      </c>
      <c r="O20" s="11"/>
    </row>
    <row r="21" spans="1:15" ht="19.5" customHeight="1">
      <c r="A21" s="9">
        <v>15</v>
      </c>
      <c r="B21" s="9" t="s">
        <v>25</v>
      </c>
      <c r="C21" s="10" t="s">
        <v>13</v>
      </c>
      <c r="D21" s="9">
        <v>9</v>
      </c>
      <c r="E21" s="16" t="s">
        <v>67</v>
      </c>
      <c r="F21" s="10" t="s">
        <v>14</v>
      </c>
      <c r="G21" s="9" t="s">
        <v>69</v>
      </c>
      <c r="H21" s="9" t="s">
        <v>26</v>
      </c>
      <c r="I21" s="9">
        <v>89</v>
      </c>
      <c r="J21" s="9">
        <v>3</v>
      </c>
      <c r="K21" s="9">
        <v>89</v>
      </c>
      <c r="L21" s="9">
        <v>3</v>
      </c>
      <c r="M21" s="9" t="s">
        <v>111</v>
      </c>
      <c r="N21" s="11" t="s">
        <v>112</v>
      </c>
      <c r="O21" s="11"/>
    </row>
    <row r="22" spans="1:15" ht="19.5" customHeight="1">
      <c r="A22" s="9">
        <v>15</v>
      </c>
      <c r="B22" s="9" t="s">
        <v>49</v>
      </c>
      <c r="C22" s="10" t="s">
        <v>13</v>
      </c>
      <c r="D22" s="9">
        <v>9</v>
      </c>
      <c r="E22" s="16" t="s">
        <v>32</v>
      </c>
      <c r="F22" s="10" t="s">
        <v>14</v>
      </c>
      <c r="G22" s="13" t="s">
        <v>68</v>
      </c>
      <c r="H22" s="9" t="s">
        <v>33</v>
      </c>
      <c r="I22" s="9">
        <v>88</v>
      </c>
      <c r="J22" s="9">
        <v>4</v>
      </c>
      <c r="K22" s="9">
        <v>88</v>
      </c>
      <c r="L22" s="9">
        <v>4</v>
      </c>
      <c r="M22" s="9" t="s">
        <v>111</v>
      </c>
      <c r="N22" s="11" t="s">
        <v>112</v>
      </c>
      <c r="O22" s="11"/>
    </row>
    <row r="23" spans="1:15" ht="19.5" customHeight="1">
      <c r="A23" s="9">
        <v>15</v>
      </c>
      <c r="B23" s="9" t="s">
        <v>44</v>
      </c>
      <c r="C23" s="10" t="s">
        <v>13</v>
      </c>
      <c r="D23" s="9">
        <v>9</v>
      </c>
      <c r="E23" s="17" t="s">
        <v>45</v>
      </c>
      <c r="F23" s="10" t="s">
        <v>14</v>
      </c>
      <c r="G23" s="9" t="s">
        <v>103</v>
      </c>
      <c r="H23" s="9" t="s">
        <v>104</v>
      </c>
      <c r="I23" s="9">
        <v>87</v>
      </c>
      <c r="J23" s="9">
        <v>5</v>
      </c>
      <c r="K23" s="9">
        <v>87</v>
      </c>
      <c r="L23" s="9">
        <v>5</v>
      </c>
      <c r="M23" s="9" t="s">
        <v>111</v>
      </c>
      <c r="N23" s="11" t="s">
        <v>112</v>
      </c>
      <c r="O23" s="11"/>
    </row>
    <row r="24" spans="1:15" ht="19.5" customHeight="1">
      <c r="A24" s="9">
        <v>16</v>
      </c>
      <c r="B24" s="9" t="s">
        <v>51</v>
      </c>
      <c r="C24" s="10" t="s">
        <v>13</v>
      </c>
      <c r="D24" s="9">
        <v>4</v>
      </c>
      <c r="E24" s="17" t="s">
        <v>99</v>
      </c>
      <c r="F24" s="10" t="s">
        <v>14</v>
      </c>
      <c r="G24" s="9" t="s">
        <v>102</v>
      </c>
      <c r="H24" s="9" t="s">
        <v>114</v>
      </c>
      <c r="I24" s="9">
        <v>90</v>
      </c>
      <c r="J24" s="9">
        <v>1</v>
      </c>
      <c r="K24" s="9">
        <v>90</v>
      </c>
      <c r="L24" s="9">
        <v>1</v>
      </c>
      <c r="M24" s="9" t="s">
        <v>111</v>
      </c>
      <c r="N24" s="11" t="s">
        <v>112</v>
      </c>
      <c r="O24" s="11"/>
    </row>
    <row r="25" spans="1:15" ht="19.5" customHeight="1">
      <c r="A25" s="9">
        <v>16</v>
      </c>
      <c r="B25" s="9" t="s">
        <v>51</v>
      </c>
      <c r="C25" s="10" t="s">
        <v>13</v>
      </c>
      <c r="D25" s="9">
        <v>4</v>
      </c>
      <c r="E25" s="16" t="s">
        <v>52</v>
      </c>
      <c r="F25" s="10" t="s">
        <v>14</v>
      </c>
      <c r="G25" s="13" t="s">
        <v>85</v>
      </c>
      <c r="H25" s="9" t="s">
        <v>86</v>
      </c>
      <c r="I25" s="9">
        <v>89</v>
      </c>
      <c r="J25" s="9">
        <v>2</v>
      </c>
      <c r="K25" s="9">
        <v>89</v>
      </c>
      <c r="L25" s="9">
        <v>2</v>
      </c>
      <c r="M25" s="9" t="s">
        <v>111</v>
      </c>
      <c r="N25" s="11" t="s">
        <v>112</v>
      </c>
      <c r="O25" s="11"/>
    </row>
    <row r="26" spans="1:15" ht="19.5" customHeight="1">
      <c r="A26" s="9">
        <v>17</v>
      </c>
      <c r="B26" s="9" t="s">
        <v>60</v>
      </c>
      <c r="C26" s="10" t="s">
        <v>13</v>
      </c>
      <c r="D26" s="9">
        <v>4</v>
      </c>
      <c r="E26" s="16" t="s">
        <v>59</v>
      </c>
      <c r="F26" s="10" t="s">
        <v>14</v>
      </c>
      <c r="G26" s="9" t="s">
        <v>89</v>
      </c>
      <c r="H26" s="13" t="s">
        <v>90</v>
      </c>
      <c r="I26" s="9">
        <v>89</v>
      </c>
      <c r="J26" s="9">
        <v>1</v>
      </c>
      <c r="K26" s="9">
        <v>89</v>
      </c>
      <c r="L26" s="9">
        <v>1</v>
      </c>
      <c r="M26" s="9" t="s">
        <v>111</v>
      </c>
      <c r="N26" s="11" t="s">
        <v>112</v>
      </c>
      <c r="O26" s="11"/>
    </row>
  </sheetData>
  <phoneticPr fontId="1" type="noConversion"/>
  <conditionalFormatting sqref="E5:E7">
    <cfRule type="duplicateValues" dxfId="3" priority="3" stopIfTrue="1"/>
  </conditionalFormatting>
  <conditionalFormatting sqref="E4">
    <cfRule type="duplicateValues" dxfId="2" priority="10" stopIfTrue="1"/>
  </conditionalFormatting>
  <conditionalFormatting sqref="E13:E65468 E8:E11 E1:E3">
    <cfRule type="duplicateValues" dxfId="1" priority="14" stopIfTrue="1"/>
  </conditionalFormatting>
  <conditionalFormatting sqref="E12">
    <cfRule type="duplicateValues" dxfId="0" priority="1" stopIfTrue="1"/>
  </conditionalFormatting>
  <pageMargins left="0.7" right="0.7" top="0.75" bottom="0.75" header="0.3" footer="0.3"/>
  <pageSetup paperSize="9" scale="7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2019-04-15T06:41:07Z</dcterms:modified>
</cp:coreProperties>
</file>